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580"/>
  </bookViews>
  <sheets>
    <sheet name="Sheet1" sheetId="1" r:id="rId1"/>
    <sheet name="电子表格2" sheetId="2" r:id="rId2"/>
    <sheet name="电子表格3" sheetId="3" r:id="rId3"/>
  </sheets>
  <calcPr calcId="144525"/>
</workbook>
</file>

<file path=xl/sharedStrings.xml><?xml version="1.0" encoding="utf-8"?>
<sst xmlns="http://schemas.openxmlformats.org/spreadsheetml/2006/main" count="1152" uniqueCount="1128">
  <si>
    <t>深渊爆率</t>
  </si>
  <si>
    <t>参数</t>
  </si>
  <si>
    <t>计算方式</t>
  </si>
  <si>
    <t>爆率百分比</t>
  </si>
  <si>
    <t>正向计算</t>
  </si>
  <si>
    <t>直接在蓝色格子内填入对应代码，自动计算暴率</t>
  </si>
  <si>
    <t>白</t>
  </si>
  <si>
    <t>普通级别</t>
  </si>
  <si>
    <t>蓝</t>
  </si>
  <si>
    <t>紫</t>
  </si>
  <si>
    <t>粉</t>
  </si>
  <si>
    <t>SS</t>
  </si>
  <si>
    <t>控制变量基数1</t>
  </si>
  <si>
    <t>总数值(必须是100%，否则会炸)</t>
  </si>
  <si>
    <t>困难级别</t>
  </si>
  <si>
    <t>控制变量基数2</t>
  </si>
  <si>
    <t>困难</t>
  </si>
  <si>
    <t>反向计算</t>
  </si>
  <si>
    <r>
      <rPr>
        <sz val="11"/>
        <color theme="1"/>
        <rFont val="宋体"/>
        <charset val="134"/>
        <scheme val="minor"/>
      </rPr>
      <t>直接在蓝色格子内填入想要的暴率，总合必须是</t>
    </r>
    <r>
      <rPr>
        <sz val="11"/>
        <color rgb="FFFF0000"/>
        <rFont val="宋体"/>
        <charset val="134"/>
      </rPr>
      <t>100</t>
    </r>
  </si>
  <si>
    <t>代码</t>
  </si>
  <si>
    <t>控制变量基数</t>
  </si>
  <si>
    <t>非常困难</t>
  </si>
  <si>
    <t>卡号：★★★布万加的族长臂章★★★  卡密：GkftS3dBkhI9dHUl</t>
  </si>
  <si>
    <t>卡号：★★★布万加的族长臂章★★★  卡密：IsfWl1pPpkDeU6Nc</t>
  </si>
  <si>
    <t>卡号：★★★布万加的族长臂章★★★  卡密：kfv2mpVLtxc3DaLF</t>
  </si>
  <si>
    <t>卡号：★★★西岚的武士手套★★★  卡密：5EQ1GuBNku8tSzg6</t>
  </si>
  <si>
    <t>卡号：★★★西岚的武士手套★★★  卡密：yc3HaVRPuSwu81/F</t>
  </si>
  <si>
    <t>卡号：★★15％+13装备强化券★★  卡密：02KXM6RPh7GJUwxj</t>
  </si>
  <si>
    <t>卡号：★★15％+13装备强化券★★  卡密：43W54mBJnBRXVkwH</t>
  </si>
  <si>
    <t>卡号：★★15％+13装备强化券★★  卡密：bokd6ShJvDzRhUmV</t>
  </si>
  <si>
    <t>卡号：★★15％+13装备强化券★★  卡密：WtToHelHsMUWBjxq</t>
  </si>
  <si>
    <t>卡号：★★2019春节武器装扮自选礼盒★★  卡密：AXY4ptZEl183HuAg</t>
  </si>
  <si>
    <t>卡号：★★2019春节武器装扮自选礼盒★★  卡密：CKWTUyNKtNNYiMin</t>
  </si>
  <si>
    <t>卡号：★★2019春节武器装扮自选礼盒★★  卡密：gIH56DBPuPbTaaBa</t>
  </si>
  <si>
    <t>卡号：★★2019春节武器装扮自选礼盒★★  卡密：iNl3OolHjPx/4qv/</t>
  </si>
  <si>
    <t>卡号：★★2019春节武器装扮自选礼盒★★  卡密：oVeu1VBNjj7MKG1m</t>
  </si>
  <si>
    <t>卡号：★★2019春节武器装扮自选礼盒★★  卡密：PaJ94G9ImgBM3/RN</t>
  </si>
  <si>
    <t>卡号：★★2019春节武器装扮自选礼盒★★  卡密：wp8kKmRItJAIDQVs</t>
  </si>
  <si>
    <t>卡号：★★奥德丽的突击手套★★  卡密：OctERBRIhmeyssiK</t>
  </si>
  <si>
    <t>卡号：★★奥德丽的突击手套★★  卡密：ZdY12eJDmEoITlvK</t>
  </si>
  <si>
    <t>卡号：★★巴恩的飓风短剑★★  卡密：2X5d+RNAkBq6ZjES</t>
  </si>
  <si>
    <t>卡号：★★巴恩的飓风短剑★★  卡密：fSEAn2ZImgh7FZaX</t>
  </si>
  <si>
    <t>卡号：★★巴恩的飓风短剑★★  卡密：MnCWSpFGnDmpN871</t>
  </si>
  <si>
    <t>卡号：★★巴恩的飓风短剑★★  卡密：qrty/ORJgrjCQfP7</t>
  </si>
  <si>
    <t>卡号：★★巴恩的飓风短剑★★  卡密：TTpztd5Ek4eQaXrv</t>
  </si>
  <si>
    <t>卡号：★★巴恩的飓风短剑★★  卡密：VwwnYBZNquvmD0fl</t>
  </si>
  <si>
    <t>卡号：★★巴恩的飓风短剑★★  卡密：YuCLW1hGgAqa9Hrc</t>
  </si>
  <si>
    <t>卡号：★★宝珠自选★★  卡密：+0L8lchItWVJqUVk</t>
  </si>
  <si>
    <t>卡号：★★宝珠自选★★  卡密：3kUfFEFBtrhuFzX5</t>
  </si>
  <si>
    <t>卡号：★★宝珠自选★★  卡密：50XmX15BjMXU2imN</t>
  </si>
  <si>
    <t>卡号：★★宝珠自选★★  卡密：8i/ZvUhEgp1nBwrj</t>
  </si>
  <si>
    <t>卡号：★★宝珠自选★★  卡密：Aw3Z1rhIiQFjeSkv</t>
  </si>
  <si>
    <t>卡号：★★宝珠自选★★  卡密：bpQLrwZCpjBq1YKy</t>
  </si>
  <si>
    <t>卡号：★★宝珠自选★★  卡密：CXCzSc9EvEM1mtMk</t>
  </si>
  <si>
    <t>卡号：★★宝珠自选★★  卡密：cxzfHVNArLS7g1WF</t>
  </si>
  <si>
    <t>卡号：★★宝珠自选★★  卡密：eh+GJeBPgGt2VrJ2</t>
  </si>
  <si>
    <t>卡号：★★宝珠自选★★  卡密：ekHXpz1KjAB5+VAW</t>
  </si>
  <si>
    <t>卡号：★★宝珠自选★★  卡密：fnZAi5ZGiWj06UcR</t>
  </si>
  <si>
    <t>卡号：★★宝珠自选★★  卡密：h926b9RFqpB6KcTx</t>
  </si>
  <si>
    <t>卡号：★★宝珠自选★★  卡密：hiHcjVRIlD+yDL2n</t>
  </si>
  <si>
    <t>卡号：★★宝珠自选★★  卡密：iyxyItpInE28FU48</t>
  </si>
  <si>
    <t>卡号：★★宝珠自选★★  卡密：KP+yGjVDkRzZbMF9</t>
  </si>
  <si>
    <t>卡号：★★宝珠自选★★  卡密：Lic5R8RJmt8k5X2Q</t>
  </si>
  <si>
    <t>卡号：★★宝珠自选★★  卡密：LMfmRaFJqXhO3oZz</t>
  </si>
  <si>
    <t>卡号：★★宝珠自选★★  卡密：Mk8L/NVApBGpK18o</t>
  </si>
  <si>
    <t>卡号：★★宝珠自选★★  卡密：MlF9ZeZHs9/hDR57</t>
  </si>
  <si>
    <t>卡号：★★宝珠自选★★  卡密：NixF0hlGnZc0gNKP</t>
  </si>
  <si>
    <t>卡号：★★宝珠自选★★  卡密：oC0PKdxLv1sKjIov</t>
  </si>
  <si>
    <t>卡号：★★宝珠自选★★  卡密：oGiSLg1HoEQaWs47</t>
  </si>
  <si>
    <t>卡号：★★宝珠自选★★  卡密：p8mIxt5KvsvRqviF</t>
  </si>
  <si>
    <t>卡号：★★宝珠自选★★  卡密：syvUR7pIhVYaCLKb</t>
  </si>
  <si>
    <t>卡号：★★宝珠自选★★  卡密：tE6oTrtOn9qbsIzU</t>
  </si>
  <si>
    <t>卡号：★★宝珠自选★★  卡密：TNQAQRtOnK+7f1GO</t>
  </si>
  <si>
    <t>卡号：★★宝珠自选★★  卡密：uCWsLHRAsykvaeoX</t>
  </si>
  <si>
    <t>卡号：★★宝珠自选★★  卡密：UQI9T+VBuLXwqSvI</t>
  </si>
  <si>
    <t>卡号：★★宝珠自选★★  卡密：UTYBIYhGqq+3msJZ</t>
  </si>
  <si>
    <t>卡号：★★宝珠自选★★  卡密：vbhXoFFJrGYS550B</t>
  </si>
  <si>
    <t>卡号：★★宝珠自选★★  卡密：WG1shxVAoooGLKUc</t>
  </si>
  <si>
    <t>卡号：★★宝珠自选★★  卡密：WplqT65NiehSWj21</t>
  </si>
  <si>
    <t>卡号：★★宝珠自选★★  卡密：WZ+gi/tBsRycBq6J</t>
  </si>
  <si>
    <t>卡号：★★宝珠自选★★  卡密：x7nK645Bvmu6cK6s</t>
  </si>
  <si>
    <t>卡号：★★宝珠自选★★  卡密：Y9xl5cZIlPpzrtq2</t>
  </si>
  <si>
    <t>卡号：★★冰影阿奎利斯之泪★★  卡密：EludMdhNop+fbghP</t>
  </si>
  <si>
    <t>卡号：★★冰影阿奎利斯之泪★★  卡密：Ylmq3+BBqf+5A0RB</t>
  </si>
  <si>
    <t>卡号：★★宠物蛋（兔精灵卫队长月蝉）★★  卡密：IAoelLFLqL+jtVBQ</t>
  </si>
  <si>
    <t>卡号：★★宠物蛋（兔精灵卫队长月蝉）★★  卡密：OVEj2/pHpTWuGYJb</t>
  </si>
  <si>
    <t>卡号：★★宠物蛋（兔精灵卫队长月蝉）★★  卡密：Z4SghNdHtpFmYW/x</t>
  </si>
  <si>
    <t>卡号：★★光炎剑-烈日裁决★★  卡密：C1j50GtPnl68nvF7</t>
  </si>
  <si>
    <t>卡号：★★光炎剑-烈日裁决★★  卡密：dGD2SEpKja+smhZW</t>
  </si>
  <si>
    <t>卡号：★★光炎剑-烈日裁决★★  卡密：ifllYY5BrLb0IY4J</t>
  </si>
  <si>
    <t>卡号：★★光炎剑-烈日裁决★★  卡密：Ky2CaQFLjpRPLb4W</t>
  </si>
  <si>
    <t>卡号：★★光炎剑-烈日裁决★★  卡密：mFeY9RRHpgVW5msA</t>
  </si>
  <si>
    <t>卡号：★★光炎剑-烈日裁决★★  卡密：Pdkg3LNOvRP1DX6C</t>
  </si>
  <si>
    <t>卡号：★★光炎剑-烈日裁决★★  卡密：PsMyLBZOtG1V32km</t>
  </si>
  <si>
    <t>卡号：★★光炎剑-烈日裁决★★  卡密：V1WUnOpGprCcMm3T</t>
  </si>
  <si>
    <t>卡号：★★海岚的复仇手套★★  卡密：x0CjxrRKiLeHe1hF</t>
  </si>
  <si>
    <t>卡号：★★黑夜魔灵手套★★  卡密：ldj4MC9IicAHdcoO</t>
  </si>
  <si>
    <t>卡号：★★黄金强化保护卷★★  卡密：6WWG+5NPnFkIxFg5</t>
  </si>
  <si>
    <t>卡号：★★黄金强化保护卷★★  卡密：98so2ERLi1kKIPDm</t>
  </si>
  <si>
    <t>卡号：★★黄金强化保护卷★★  卡密：9YwVYu5GqPELurcc</t>
  </si>
  <si>
    <t>卡号：★★黄金强化保护卷★★  卡密：gvBeaNZDvUsMoqqD</t>
  </si>
  <si>
    <t>卡号：★★黄金强化保护卷★★  卡密：h1Yo11BNheH70Npj</t>
  </si>
  <si>
    <t>卡号：★★黄金强化保护卷★★  卡密：h2QDI2RJky71iD36</t>
  </si>
  <si>
    <t>卡号：★★黄金强化保护卷★★  卡密：Jvp0nq1ElazC8esO</t>
  </si>
  <si>
    <t>卡号：★★黄金强化保护卷★★  卡密：JwyHeVVCsu3pQYgj</t>
  </si>
  <si>
    <t>卡号：★★黄金强化保护卷★★  卡密：kqJymi1MoG3wpSHn</t>
  </si>
  <si>
    <t>卡号：★★黄金强化保护卷★★  卡密：l/DK1cZFk9aWTIgz</t>
  </si>
  <si>
    <t>卡号：★★黄金强化保护卷★★  卡密：l8LWqJtMpl+OsIUF</t>
  </si>
  <si>
    <t>卡号：★★黄金强化保护卷★★  卡密：m9+VBYJGmKC6G3Ao</t>
  </si>
  <si>
    <t>卡号：★★黄金强化保护卷★★  卡密：MOj8+c9EjU5JIXEp</t>
  </si>
  <si>
    <t>卡号：★★黄金强化保护卷★★  卡密：NEUyIL5LkXjmO3sC</t>
  </si>
  <si>
    <t>卡号：★★黄金强化保护卷★★  卡密：OCJxE2VCl//ncy7K</t>
  </si>
  <si>
    <t>卡号：★★黄金强化保护卷★★  卡密：ONQOwP1KkeioKx1+</t>
  </si>
  <si>
    <t>卡号：★★黄金强化保护卷★★  卡密：qqx08HtHrK7FRsbq</t>
  </si>
  <si>
    <t>卡号：★★黄金强化保护卷★★  卡密：sh6Qh2FGsedNNU7f</t>
  </si>
  <si>
    <t>卡号：★★黄金强化保护卷★★  卡密：tlGSdodKmv2ARCB6</t>
  </si>
  <si>
    <t>卡号：★★黄金强化保护卷★★  卡密：VDOL7j5ChTFu11Ai</t>
  </si>
  <si>
    <t>卡号：★★黄金强化保护卷★★  卡密：VrR8CrlHgcPgrEuM</t>
  </si>
  <si>
    <t>卡号：★★黄金强化保护卷★★  卡密：wRRuPFBNqPbU4vuc</t>
  </si>
  <si>
    <t>卡号：★★黄金强化保护卷★★  卡密：XBJ577JCoCUdc2tl</t>
  </si>
  <si>
    <t>卡号：★★黄金强化保护卷★★  卡密：XOtPJldCuUTEzL5S</t>
  </si>
  <si>
    <t>卡号：★★黄金强化保护卷★★  卡密：Ywj99glPhQ9O0CM9</t>
  </si>
  <si>
    <t>卡号：★★黄金强化保护卷★★  卡密：ZbbIg0JNjpVdd1GQ</t>
  </si>
  <si>
    <t>卡号：★★黄金强化保护卷★★  卡密：zlIzBlFOkuuU6Eqp</t>
  </si>
  <si>
    <t>卡号：★★极光格雷林之泪★★  卡密：19UxM5hDmMjwxIMy</t>
  </si>
  <si>
    <t>卡号：★★狂想曲光环装扮礼盒★★  卡密：1emmJyFGq2lWiM1f</t>
  </si>
  <si>
    <t>卡号：★★狂想曲光环装扮礼盒★★  卡密：4g0pc7VFh0mbSCoF</t>
  </si>
  <si>
    <t>卡号：★★狂想曲光环装扮礼盒★★  卡密：5r/l1nhGutRosbxt</t>
  </si>
  <si>
    <t>卡号：★★狂想曲光环装扮礼盒★★  卡密：5uPByolHrrl9qiRh</t>
  </si>
  <si>
    <t>卡号：★★狂想曲光环装扮礼盒★★  卡密：8bp0ihZApjsCncf3</t>
  </si>
  <si>
    <t>卡号：★★狂想曲光环装扮礼盒★★  卡密：iGnkyO5LrFp8FKCY</t>
  </si>
  <si>
    <t>卡号：★★狂想曲光环装扮礼盒★★  卡密：NwS0owtCrij/4TDI</t>
  </si>
  <si>
    <t>卡号：★★狂想曲光环装扮礼盒★★  卡密：p6frpiZIugAJNOlq</t>
  </si>
  <si>
    <t>卡号：★★狂想曲光环装扮礼盒★★  卡密：SJf4wzRGicKNvsEB</t>
  </si>
  <si>
    <t>卡号：★★狂想曲光环装扮礼盒★★  卡密：TKnhyNdHk+nYT/oG</t>
  </si>
  <si>
    <t>卡号：★★狂想曲光环装扮礼盒★★  卡密：tuwGR8tHjODHkjQa</t>
  </si>
  <si>
    <t>卡号：★★狂想曲光环装扮礼盒★★  卡密：VOKHfI9IsyZnNpKy</t>
  </si>
  <si>
    <t>卡号：★★狂想曲光环装扮礼盒★★  卡密：yVgpGUFFnJMMAHyC</t>
  </si>
  <si>
    <t>卡号：★★猎龙者宠物礼盒★★  卡密：0MF/mqZLoXmGRLGu</t>
  </si>
  <si>
    <t>卡号：★★猎龙者宠物礼盒★★  卡密：FyWtNJlEggZRko2W</t>
  </si>
  <si>
    <t>卡号：★★猎龙者宠物礼盒★★  卡密：sIDpBnFAp7I7EESS</t>
  </si>
  <si>
    <t>卡号：★★猎龙者宠物礼盒★★  卡密：yOIJmBdLg20jJC8/</t>
  </si>
  <si>
    <t>卡号：★★萌萌动物园礼盒★★  卡密：4c2ZlU1Eqh+qJwyq</t>
  </si>
  <si>
    <t>卡号：★★梦回升星卷★★  卡密：+ej5nChJohreCJDZ</t>
  </si>
  <si>
    <t>卡号：★★梦回升星卷★★  卡密：2kOHqztLnBMzGR43</t>
  </si>
  <si>
    <t>卡号：★★梦回升星卷★★  卡密：4Hht+8tIuWd493l9</t>
  </si>
  <si>
    <t>卡号：★★梦回升星卷★★  卡密：4pFkXNpIjZBW3Fjt</t>
  </si>
  <si>
    <t>卡号：★★梦回升星卷★★  卡密：6lvA5mVCjE19Nk20</t>
  </si>
  <si>
    <t>卡号：★★梦回升星卷★★  卡密：6rexzqZAjam89w6z</t>
  </si>
  <si>
    <t>卡号：★★梦回升星卷★★  卡密：7pWLw1lIvUlWGtnQ</t>
  </si>
  <si>
    <t>卡号：★★梦回升星卷★★  卡密：advO4IFLsDgCfERe</t>
  </si>
  <si>
    <t>卡号：★★梦回升星卷★★  卡密：BdL7gjdMqywb34lX</t>
  </si>
  <si>
    <t>卡号：★★梦回升星卷★★  卡密：E0yZj/hEk1pFfOoe</t>
  </si>
  <si>
    <t>卡号：★★梦回升星卷★★  卡密：epyp5RVEiIehDT3u</t>
  </si>
  <si>
    <t>卡号：★★梦回升星卷★★  卡密：ERCVAGxLufFHnq1i</t>
  </si>
  <si>
    <t>卡号：★★梦回升星卷★★  卡密：FwOG5J5BunhLbN5O</t>
  </si>
  <si>
    <t>卡号：★★梦回升星卷★★  卡密：lKZsIBxBhmCIzAO2</t>
  </si>
  <si>
    <t>卡号：★★梦回升星卷★★  卡密：nXB00AxMlwX4tuSZ</t>
  </si>
  <si>
    <t>卡号：★★梦回升星卷★★  卡密：P2kKPB1DpM4eeHRE</t>
  </si>
  <si>
    <t>卡号：★★梦回升星卷★★  卡密：PS0CABJMppCh9M5R</t>
  </si>
  <si>
    <t>卡号：★★梦回升星卷★★  卡密：pupcQW9KqyA79+6k</t>
  </si>
  <si>
    <t>卡号：★★梦回升星卷★★  卡密：rS7oUQZEtMsIMGf1</t>
  </si>
  <si>
    <t>卡号：★★梦回升星卷★★  卡密：s7BoSVxKt9/C9TJZ</t>
  </si>
  <si>
    <t>卡号：★★梦回升星卷★★  卡密：vVSqLK1KrR5KkcTy</t>
  </si>
  <si>
    <t>卡号：★★梦回升星卷★★  卡密：Xr4g6IRBsgzJVgFF</t>
  </si>
  <si>
    <t>卡号：★★梦回升星卷★★  卡密：XZkRkqtPgdNl4gaJ</t>
  </si>
  <si>
    <t>卡号：★★尼巫的守护手套★★  卡密：2WVGCYRKoCzBlTXp</t>
  </si>
  <si>
    <t>卡号：★★尼巫的守护手套★★  卡密：QvGJa3hPsjJuelfi</t>
  </si>
  <si>
    <t>卡号：★★尼巫的守护手套★★  卡密：XW/VLulOt1I1W5QI</t>
  </si>
  <si>
    <t>卡号：★★帕丽丝的家族象征★★  卡密：5bdX/UJJlpEK4Fhm</t>
  </si>
  <si>
    <t>卡号：★★帕丽丝的家族象征★★  卡密：TIVt7opKoGg+sRHT</t>
  </si>
  <si>
    <t>卡号：★★帕丽丝的家族象征★★  卡密：WKueW1tBmIj3UQRW</t>
  </si>
  <si>
    <t>卡号：★★射手座光环礼盒(限量版)★★  卡密：39uukwRDtuNGCpjN</t>
  </si>
  <si>
    <t>卡号：★★射手座光环礼盒(限量版)★★  卡密：88P0be9MkKblJB5w</t>
  </si>
  <si>
    <t>卡号：★★射手座光环礼盒(限量版)★★  卡密：AGDORN9EiiY6SZPf</t>
  </si>
  <si>
    <t>卡号：★★射手座光环礼盒(限量版)★★  卡密：AT6YvkRInuWA8YFq</t>
  </si>
  <si>
    <t>卡号：★★射手座光环礼盒(限量版)★★  卡密：DR6HeUJKtfC7R72w</t>
  </si>
  <si>
    <t>卡号：★★射手座光环礼盒(限量版)★★  卡密：ir66VstNsCsImtFU</t>
  </si>
  <si>
    <t>卡号：★★射手座光环礼盒(限量版)★★  卡密：NbTVvMxKuzRKZj1A</t>
  </si>
  <si>
    <t>卡号：★★射手座光环礼盒(限量版)★★  卡密：nzFH6+ZHooA4Oion</t>
  </si>
  <si>
    <t>卡号：★★射手座光环礼盒(限量版)★★  卡密：OUqCBgxImDazIFEF</t>
  </si>
  <si>
    <t>卡号：★★射手座光环礼盒(限量版)★★  卡密：oz/7w0VPuXddKMBm</t>
  </si>
  <si>
    <t>卡号：★★射手座光环礼盒(限量版)★★  卡密：Rp8t4s9CnlMpR6Yl</t>
  </si>
  <si>
    <t>卡号：★★亡魂默克尔之泪★★  卡密：jAECtotDtt2rcGhs</t>
  </si>
  <si>
    <t>卡号：★1000点券礼包X10★  卡密：WiPJff1AnfwvCpFP</t>
  </si>
  <si>
    <t>卡号：★11装备强化券★  卡密：+SMGmr9LtetbJMSz</t>
  </si>
  <si>
    <t>卡号：★11装备强化券★  卡密：1AdH7C5LpiY0SHlR</t>
  </si>
  <si>
    <t>卡号：★11装备强化券★  卡密：2Xyytm9BqAAFMW5v</t>
  </si>
  <si>
    <t>卡号：★11装备强化券★  卡密：3ynD0EpKnViS1TfU</t>
  </si>
  <si>
    <t>卡号：★11装备强化券★  卡密：5otIC1xDsMPpM9CW</t>
  </si>
  <si>
    <t>卡号：★11装备强化券★  卡密：5wiCS7ZHrgwVF35V</t>
  </si>
  <si>
    <t>卡号：★11装备强化券★  卡密：6AggOs9GvH3cvlP6</t>
  </si>
  <si>
    <t>卡号：★11装备强化券★  卡密：6AiHCvBIjPngi/WD</t>
  </si>
  <si>
    <t>卡号：★11装备强化券★  卡密：9/97RdRHpiFLycr2</t>
  </si>
  <si>
    <t>卡号：★11装备强化券★  卡密：9pjjr4BDh+UXeHJ1</t>
  </si>
  <si>
    <t>卡号：★11装备强化券★  卡密：A4s2ujVLubM9bHd+</t>
  </si>
  <si>
    <t>卡号：★11装备强化券★  卡密：APwEByVOoZmVK3NS</t>
  </si>
  <si>
    <t>卡号：★11装备强化券★  卡密：AZa65HJKjxmoUr9Q</t>
  </si>
  <si>
    <t>卡号：★11装备强化券★  卡密：BP25W0RIvnzxR993</t>
  </si>
  <si>
    <t>卡号：★11装备强化券★  卡密：bs7t1wNBlaliGhTo</t>
  </si>
  <si>
    <t>卡号：★11装备强化券★  卡密：ByEEUWZLp8gFhvE1</t>
  </si>
  <si>
    <t>卡号：★11装备强化券★  卡密：c12IAXhNqO+AC/2W</t>
  </si>
  <si>
    <t>卡号：★11装备强化券★  卡密：C2+w8VNDmKYvvVpL</t>
  </si>
  <si>
    <t>卡号：★11装备强化券★  卡密：c71fziFGvBFZ6JCO</t>
  </si>
  <si>
    <t>卡号：★11装备强化券★  卡密：CI68watMlytucdur</t>
  </si>
  <si>
    <t>卡号：★11装备强化券★  卡密：cjTgMV5Hg8PzSIZJ</t>
  </si>
  <si>
    <t>卡号：★11装备强化券★  卡密：cKjcBjxLjfUIACgA</t>
  </si>
  <si>
    <t>卡号：★11装备强化券★  卡密：cRVh+IdBkCeFPEMy</t>
  </si>
  <si>
    <t>卡号：★11装备强化券★  卡密：D7xtXnxKoFwxVH0o</t>
  </si>
  <si>
    <t>卡号：★11装备强化券★  卡密：Dg1LRfFLj7EOvCkw</t>
  </si>
  <si>
    <t>卡号：★11装备强化券★  卡密：dQMPDAhHv/I1xZWf</t>
  </si>
  <si>
    <t>卡号：★11装备强化券★  卡密：erJO8NRJmK5q7pny</t>
  </si>
  <si>
    <t>卡号：★11装备强化券★  卡密：EvsyoT1Lj8os0xYG</t>
  </si>
  <si>
    <t>卡号：★11装备强化券★  卡密：FDJtIj9JiAe6mFjz</t>
  </si>
  <si>
    <t>卡号：★11装备强化券★  卡密：ffvZZ0FHltl9NpQB</t>
  </si>
  <si>
    <t>卡号：★11装备强化券★  卡密：FGNtgCJAi7jRzrS6</t>
  </si>
  <si>
    <t>卡号：★11装备强化券★  卡密：HfjgubJLmm49N6Y8</t>
  </si>
  <si>
    <t>卡号：★11装备强化券★  卡密：HWgJZp9GjwZ6ug6J</t>
  </si>
  <si>
    <t>卡号：★11装备强化券★  卡密：i30mejBEvVvxsnye</t>
  </si>
  <si>
    <t>卡号：★11装备强化券★  卡密：I7gS761IvOXXE4bM</t>
  </si>
  <si>
    <t>卡号：★11装备强化券★  卡密：J+JiS2tPpijmW6RA</t>
  </si>
  <si>
    <t>卡号：★11装备强化券★  卡密：ka/UhG9Ho3HTof2B</t>
  </si>
  <si>
    <t>卡号：★11装备强化券★  卡密：LdImPrlKmU07pMPD</t>
  </si>
  <si>
    <t>卡号：★11装备强化券★  卡密：Lq9WGlBOuAZPJz/x</t>
  </si>
  <si>
    <t>卡号：★11装备强化券★  卡密：NpCxSw5FiOYZGy56</t>
  </si>
  <si>
    <t>卡号：★11装备强化券★  卡密：nPp2t/VFqshE8GDc</t>
  </si>
  <si>
    <t>卡号：★11装备强化券★  卡密：nvTgQihJtDEturfy</t>
  </si>
  <si>
    <t>卡号：★11装备强化券★  卡密：oabcNKNHmncSUfTn</t>
  </si>
  <si>
    <t>卡号：★11装备强化券★  卡密：oc7CwONEtLzpkHWi</t>
  </si>
  <si>
    <t>卡号：★11装备强化券★  卡密：odabMVVPhzV2e0da</t>
  </si>
  <si>
    <t>卡号：★11装备强化券★  卡密：PWWe0hVJiif833IR</t>
  </si>
  <si>
    <t>卡号：★11装备强化券★  卡密：PXs85yxApQNrD9wv</t>
  </si>
  <si>
    <t>卡号：★11装备强化券★  卡密：pyEnR9RPv7mLvtNO</t>
  </si>
  <si>
    <t>卡号：★11装备强化券★  卡密：qS7vb5BPuoI1NMKv</t>
  </si>
  <si>
    <t>卡号：★11装备强化券★  卡密：qv6g+8ZLrc4FtR9k</t>
  </si>
  <si>
    <t>卡号：★11装备强化券★  卡密：rrJOjbVBvjyKcRm0</t>
  </si>
  <si>
    <t>卡号：★11装备强化券★  卡密：RUdcU71JriA4rVfU</t>
  </si>
  <si>
    <t>卡号：★11装备强化券★  卡密：s8jG5DxCuZXcsVGX</t>
  </si>
  <si>
    <t>卡号：★11装备强化券★  卡密：sC/IUCNOh/JXf29o</t>
  </si>
  <si>
    <t>卡号：★11装备强化券★  卡密：slx3DvtMvHMpLt00</t>
  </si>
  <si>
    <t>卡号：★11装备强化券★  卡密：sP28n6tMrCYD7uYl</t>
  </si>
  <si>
    <t>卡号：★11装备强化券★  卡密：TNKpXI5HuANPgX39</t>
  </si>
  <si>
    <t>卡号：★11装备强化券★  卡密：U25IS4xCujA0YFNc</t>
  </si>
  <si>
    <t>卡号：★11装备强化券★  卡密：vI/8LoVAl+00Ukrc</t>
  </si>
  <si>
    <t>卡号：★11装备强化券★  卡密：wbnX4opOtjfmYYQq</t>
  </si>
  <si>
    <t>卡号：★11装备强化券★  卡密：YPvbXnpIg0Bfj2dw</t>
  </si>
  <si>
    <t>卡号：★11装备强化券★  卡密：YXkrMV5Mr3gi6hwu</t>
  </si>
  <si>
    <t>卡号：★11装备强化券★  卡密：zXB2VaBCsKXL7BzN</t>
  </si>
  <si>
    <t>卡号：★2015夏日清爽礼包1-魔法师（女）★  卡密：ikLlbMNDuGkQ8dcP</t>
  </si>
  <si>
    <t>卡号：★2015夏日清爽礼包1-神枪手（男）★  卡密：f+ut5dpHmK7lUT7S</t>
  </si>
  <si>
    <t>卡号：★2015夏日清爽礼包1-圣职者★  卡密：1UAOgolKmG2KJhTa</t>
  </si>
  <si>
    <t>卡号：★30％+11装备化券★  卡密：M9W2+wFKtw2anIKL</t>
  </si>
  <si>
    <t>卡号：★30％+11装备强化券★  卡密：+jKaq51BvRIF4FNp</t>
  </si>
  <si>
    <t>卡号：★30％+11装备强化券★  卡密：1s0sLQtMoiYSpSP2</t>
  </si>
  <si>
    <t>卡号：★30％+11装备强化券★  卡密：2B78nhpCp3p/1Ewr</t>
  </si>
  <si>
    <t>卡号：★30％+11装备强化券★  卡密：3PDI+9VKiTcfFgoC</t>
  </si>
  <si>
    <t>卡号：★30％+11装备强化券★  卡密：5wnNhx1HnDCYNN63</t>
  </si>
  <si>
    <t>卡号：★30％+11装备强化券★  卡密：8Hq9IrpIuRtlpRQQ</t>
  </si>
  <si>
    <t>卡号：★30％+11装备强化券★  卡密：8Ot26llEicAF0Nad</t>
  </si>
  <si>
    <t>卡号：★30％+11装备强化券★  卡密：8sfHN0VJkqvZndIl</t>
  </si>
  <si>
    <t>卡号：★30％+11装备强化券★  卡密：8zsWwPFDgZ6vY3gI</t>
  </si>
  <si>
    <t>卡号：★30％+11装备强化券★  卡密：aFvrJ/5JtM/mCMA/</t>
  </si>
  <si>
    <t>卡号：★30％+11装备强化券★  卡密：al6MpR9GtqNvIsh2</t>
  </si>
  <si>
    <t>卡号：★30％+11装备强化券★  卡密：bA0gdoVLjjGR5qi/</t>
  </si>
  <si>
    <t>卡号：★30％+11装备强化券★  卡密：ce77GmpPiNg+ql6d</t>
  </si>
  <si>
    <t>卡号：★30％+11装备强化券★  卡密：D3qqyqRAkS66P+sV</t>
  </si>
  <si>
    <t>卡号：★30％+11装备强化券★  卡密：DD8GwWFDtMrgx44b</t>
  </si>
  <si>
    <t>卡号：★30％+11装备强化券★  卡密：dU1SWG1NmUJKsQ4b</t>
  </si>
  <si>
    <t>卡号：★30％+11装备强化券★  卡密：eBwVbqVOtNIQ9e2e</t>
  </si>
  <si>
    <t>卡号：★30％+11装备强化券★  卡密：ELwlUA1Jnqy87aEM</t>
  </si>
  <si>
    <t>卡号：★30％+11装备强化券★  卡密：eRxQidBLsivrS65n</t>
  </si>
  <si>
    <t>卡号：★30％+11装备强化券★  卡密：ewICYX5Jkn5p1bfM</t>
  </si>
  <si>
    <t>卡号：★30％+11装备强化券★  卡密：fG7plGJCiATrNbc8</t>
  </si>
  <si>
    <t>卡号：★30％+11装备强化券★  卡密：FqWgJJBHtaKO9ZVE</t>
  </si>
  <si>
    <t>卡号：★30％+11装备强化券★  卡密：fyP2QxtJpMgRFuwq</t>
  </si>
  <si>
    <t>卡号：★30％+11装备强化券★  卡密：g68E4m5JpSy6JKKd</t>
  </si>
  <si>
    <t>卡号：★30％+11装备强化券★  卡密：GdkYxzBEkCgdhMwj</t>
  </si>
  <si>
    <t>卡号：★30％+11装备强化券★  卡密：GfCTQjZHvXL3oppH</t>
  </si>
  <si>
    <t>卡号：★30％+11装备强化券★  卡密：h4FVUqVGvL4o7PuA</t>
  </si>
  <si>
    <t>卡号：★30％+11装备强化券★  卡密：hgDjpi9EpMd+ZOH0</t>
  </si>
  <si>
    <t>卡号：★30％+11装备强化券★  卡密：hljW/I1ApdoVQXx1</t>
  </si>
  <si>
    <t>卡号：★30％+11装备强化券★  卡密：HTw04cdHtXotk/H0</t>
  </si>
  <si>
    <t>卡号：★30％+11装备强化券★  卡密：iFytIa1BsEeXZvcI</t>
  </si>
  <si>
    <t>卡号：★30％+11装备强化券★  卡密：IsidPZhPunoD1rfp</t>
  </si>
  <si>
    <t>卡号：★30％+11装备强化券★  卡密：ISto1MFKokxpITDQ</t>
  </si>
  <si>
    <t>卡号：★30％+11装备强化券★  卡密：Jf6tVKBMsMOvCLqk</t>
  </si>
  <si>
    <t>卡号：★30％+11装备强化券★  卡密：jKQEeJJPgH1F4FD1</t>
  </si>
  <si>
    <t>卡号：★30％+11装备强化券★  卡密：jMOm3eRFrMK06DY+</t>
  </si>
  <si>
    <t>卡号：★30％+11装备强化券★  卡密：JTsFeO1FmEXkzhNi</t>
  </si>
  <si>
    <t>卡号：★30％+11装备强化券★  卡密：JvgqxUtIrvye1Wu3</t>
  </si>
  <si>
    <t>卡号：★30％+11装备强化券★  卡密：KD6k8gBEvft6Ak26</t>
  </si>
  <si>
    <t>卡号：★30％+11装备强化券★  卡密：kJaNjipMjTNJ58mV</t>
  </si>
  <si>
    <t>卡号：★30％+11装备强化券★  卡密：kY/ys1VMgkKm5YGB</t>
  </si>
  <si>
    <t>卡号：★30％+11装备强化券★  卡密：Lb0SBD5Hn9UXpp7c</t>
  </si>
  <si>
    <t>卡号：★30％+11装备强化券★  卡密：lCe3A7JGjyqY4F6d</t>
  </si>
  <si>
    <t>卡号：★30％+11装备强化券★  卡密：LQL4379DvNEMDldi</t>
  </si>
  <si>
    <t>卡号：★30％+11装备强化券★  卡密：Mc83PwtAmw6Knp0C</t>
  </si>
  <si>
    <t>卡号：★30％+11装备强化券★  卡密：mCxg4hZDqWiPIqs5</t>
  </si>
  <si>
    <t>卡号：★30％+11装备强化券★  卡密：NqjwkodIg4oSjd1C</t>
  </si>
  <si>
    <t>卡号：★30％+11装备强化券★  卡密：Ox1h+1NFnLzgu/hv</t>
  </si>
  <si>
    <t>卡号：★30％+11装备强化券★  卡密：PQsxnaNMkT2WGqU+</t>
  </si>
  <si>
    <t>卡号：★30％+11装备强化券★  卡密：Q15MSNFFg6sQ1MJn</t>
  </si>
  <si>
    <t>卡号：★30％+11装备强化券★  卡密：R5T6TMFDn3wOB3Qq</t>
  </si>
  <si>
    <t>卡号：★30％+11装备强化券★  卡密：rDr9tjJLjznatAMU</t>
  </si>
  <si>
    <t>卡号：★30％+11装备强化券★  卡密：RM37qbtNma44CxFH</t>
  </si>
  <si>
    <t>卡号：★30％+11装备强化券★  卡密：rmf7CNlOtsCpAX1g</t>
  </si>
  <si>
    <t>卡号：★30％+11装备强化券★  卡密：s/vZMkdNjdDhRaf+</t>
  </si>
  <si>
    <t>卡号：★30％+11装备强化券★  卡密：srHI9mVPiWPwyKho</t>
  </si>
  <si>
    <t>卡号：★30％+11装备强化券★  卡密：taceOf9ComzkDE1T</t>
  </si>
  <si>
    <t>卡号：★30％+11装备强化券★  卡密：ttT6OTZKnp1hqwe7</t>
  </si>
  <si>
    <t>卡号：★30％+11装备强化券★  卡密：uiqz6SxHt3bbN163</t>
  </si>
  <si>
    <t>卡号：★30％+11装备强化券★  卡密：VcUTHPxDrDgN0wex</t>
  </si>
  <si>
    <t>卡号：★30％+11装备强化券★  卡密：W7ooeoFHpGrS2COE</t>
  </si>
  <si>
    <t>卡号：★30％+11装备强化券★  卡密：WaMFjihCnd++k8cq</t>
  </si>
  <si>
    <t>卡号：★30％+11装备强化券★  卡密：x2Xd7LtOqjWwlxol</t>
  </si>
  <si>
    <t>卡号：★30％+11装备强化券★  卡密：xH02X6JGknNvaaba</t>
  </si>
  <si>
    <t>卡号：★30％+11装备强化券★  卡密：y39sAOpOg3d5wsxL</t>
  </si>
  <si>
    <t>卡号：★30％+11装备强化券★  卡密：ycuWugJOsyCXiFoJ</t>
  </si>
  <si>
    <t>卡号：★30％+11装备强化券★  卡密：YLnlZt1KiP2n7J/e</t>
  </si>
  <si>
    <t>卡号：★30％+11装备强化券★  卡密：yvUYlW9FtoxBL5hZ</t>
  </si>
  <si>
    <t>卡号：★30％+11装备强化券★  卡密：ZdF0hlhCmVnDw3m+</t>
  </si>
  <si>
    <t>卡号：★30％+11装备强化券★  卡密：ZvNaXR5OsCWXqi5A</t>
  </si>
  <si>
    <t>卡号：★暗黑疫苗X5★  卡密：/NoAhFZEg0fyf9Xw</t>
  </si>
  <si>
    <t>卡号：★暗黑疫苗X5★  卡密：2q4JmdNEgWilfziq</t>
  </si>
  <si>
    <t>卡号：★暗黑疫苗X5★  卡密：3kaOIqlCkmd/h/SW</t>
  </si>
  <si>
    <t>卡号：★暗黑疫苗X5★  卡密：4vpYmwJEhpgvtoSc</t>
  </si>
  <si>
    <t>卡号：★暗黑疫苗X5★  卡密：9mQAqhNKiumcBRWa</t>
  </si>
  <si>
    <t>卡号：★暗黑疫苗X5★  卡密：EuXKGIFNnHMMtWOR</t>
  </si>
  <si>
    <t>卡号：★暗黑疫苗X5★  卡密：gGf8IZlOjIZU2gdY</t>
  </si>
  <si>
    <t>卡号：★暗黑疫苗X5★  卡密：hSCcTuRGsBF0lAKH</t>
  </si>
  <si>
    <t>卡号：★暗黑疫苗X5★  卡密：oibMNvxInnNcNorO</t>
  </si>
  <si>
    <t>卡号：★暗黑疫苗X5★  卡密：pdiIjSJMkKiC52AI</t>
  </si>
  <si>
    <t>卡号：★暗黑疫苗X5★  卡密：qkNh8m9IuKeCkwzX</t>
  </si>
  <si>
    <t>卡号：★暗黑疫苗X5★  卡密：QSnf6aFLr5/nG7Jm</t>
  </si>
  <si>
    <t>卡号：★暗黑疫苗X5★  卡密：tLw/+hVHr9Sulmox</t>
  </si>
  <si>
    <t>卡号：★暗黑疫苗X5★  卡密：uabeo49EsR/t9deL</t>
  </si>
  <si>
    <t>卡号：★暗黑疫苗X5★  卡密：VEp5V0xLloXmfnlg</t>
  </si>
  <si>
    <t>卡号：★初音光环★  卡密：Kl/suo9OpeUB5hRM</t>
  </si>
  <si>
    <t>卡号：★狄瑞吉之血X2★  卡密：1p8kbWJPotcoJzPz</t>
  </si>
  <si>
    <t>卡号：★狄瑞吉之血X2★  卡密：3K2nTwxHsrc2i6gs</t>
  </si>
  <si>
    <t>卡号：★狄瑞吉之血X2★  卡密：AhnCmn9IpmwzQ8QS</t>
  </si>
  <si>
    <t>卡号：★狄瑞吉之血X2★  卡密：JrcXaUBDmOFqsRTd</t>
  </si>
  <si>
    <t>卡号：★狄瑞吉之血X2★  卡密：kAq5WfpKqnYdAq3e</t>
  </si>
  <si>
    <t>卡号：★狄瑞吉之血X2★  卡密：keIX1lNItkeUNx+L</t>
  </si>
  <si>
    <t>卡号：★狄瑞吉之血X2★  卡密：TNoK2/JCtq4oRU3M</t>
  </si>
  <si>
    <t>卡号：★狄瑞吉之血X2★  卡密：W1upQIlOhikUqTOR</t>
  </si>
  <si>
    <t>卡号：★狄瑞吉之血X2★  卡密：wv2A9nNCl895U+nb</t>
  </si>
  <si>
    <t>卡号：★狄瑞吉之血X2★  卡密：xSQB25tIknCfaXOV</t>
  </si>
  <si>
    <t>卡号：★恶魔结晶X10★  卡密：0D3uhMhMt5ds3IkK</t>
  </si>
  <si>
    <t>卡号：★恶魔结晶X10★  卡密：1vp3zJhIgnbs6cTl</t>
  </si>
  <si>
    <t>卡号：★恶魔结晶X10★  卡密：6uNsLp1OvYDugee1</t>
  </si>
  <si>
    <t>卡号：★恶魔结晶X10★  卡密：8yF2GxZMlsiDqYeC</t>
  </si>
  <si>
    <t>卡号：★恶魔结晶X10★  卡密：Ahj94fhJjocuYNfN</t>
  </si>
  <si>
    <t>卡号：★恶魔结晶X10★  卡密：ChnrIlFFrTsUCRR+</t>
  </si>
  <si>
    <t>卡号：★恶魔结晶X10★  卡密：d87qiH9Pl5k0Gss/</t>
  </si>
  <si>
    <t>卡号：★恶魔结晶X10★  卡密：FpLzOu1Hm2eQShwh</t>
  </si>
  <si>
    <t>卡号：★恶魔结晶X10★  卡密：gxGEEPdOibLV0mEn</t>
  </si>
  <si>
    <t>卡号：★恶魔结晶X10★  卡密：hJuEY6dEteKLi4sm</t>
  </si>
  <si>
    <t>卡号：★恶魔结晶X10★  卡密：jzlokYRJuqCKlnXM</t>
  </si>
  <si>
    <t>卡号：★恶魔结晶X10★  卡密：mYZViRNHrYF026aE</t>
  </si>
  <si>
    <t>卡号：★恶魔结晶X10★  卡密：nJCXzqVEssuRO8NX</t>
  </si>
  <si>
    <t>卡号：★恶魔结晶X10★  卡密：qn5ALLZGs8evYjUB</t>
  </si>
  <si>
    <t>卡号：★恶魔结晶X10★  卡密：SAFc6ipPm50S4FoF</t>
  </si>
  <si>
    <t>卡号：★恶魔结晶X10★  卡密：SjpwElFNnzM9Fz3F</t>
  </si>
  <si>
    <t>卡号：★恶魔结晶X10★  卡密：SljWtUROkFkRREvR</t>
  </si>
  <si>
    <t>卡号：★恶魔结晶X10★  卡密：SxkPcqNMj880JDCH</t>
  </si>
  <si>
    <t>卡号：★恶魔结晶X10★  卡密：tyAT8h1AkUMn82TE</t>
  </si>
  <si>
    <t>卡号：★恶魔结晶X10★  卡密：wtWxqFhGsVLy+9cW</t>
  </si>
  <si>
    <t>卡号：★恶魔结晶X10★  卡密：YQJyzIZAt1m5LEEm</t>
  </si>
  <si>
    <t>卡号：★恶魔结晶X10★  卡密：ZB+gULxOqV6uAkja</t>
  </si>
  <si>
    <t>卡号：★风云游侠★  卡密：OqViU/REqjwLNP1Q</t>
  </si>
  <si>
    <t>卡号：★哈尼克之牙★  卡密：/KFDLltLvAUeJoU0</t>
  </si>
  <si>
    <t>卡号：★哈尼克之牙★  卡密：5UlyuRBAiFy769RA</t>
  </si>
  <si>
    <t>卡号：★哈尼克之牙★  卡密：5x8Il/BBvpT79Nef</t>
  </si>
  <si>
    <t>卡号：★哈尼克之牙★  卡密：JRYlPqROvBHs3BJN</t>
  </si>
  <si>
    <t>卡号：★哈尼克之牙★  卡密：omGzWk5PlDIP1gAD</t>
  </si>
  <si>
    <t>卡号：★哈尼克之牙★  卡密：Rflhc8ZNgEh7CDU0</t>
  </si>
  <si>
    <t>卡号：★骸麒的骨戒★  卡密：ciZTwkZApPv6SaZ1</t>
  </si>
  <si>
    <t>卡号：★骸麒的骨戒★  卡密：WZA0AapHkgdBe1So</t>
  </si>
  <si>
    <t>卡号：★海边的好身材包2[鬼剑士]★  卡密：1j65dmpPqIrUZdEN</t>
  </si>
  <si>
    <t>卡号：★海边的好身材包2[鬼剑士]★  卡密：8SbWLY9FmIoaD5ui</t>
  </si>
  <si>
    <t>卡号：★海之勇者礼包2(鬼剑士)★  卡密：ZNrYO+9IoG/ebBug</t>
  </si>
  <si>
    <t>卡号：★海之勇者礼包2(魔法师)★  卡密：ibWJ77hFrSKJOpiA</t>
  </si>
  <si>
    <t>卡号：★海之勇者礼包2(神枪手)★  卡密：sobPALxCmBFuiPok</t>
  </si>
  <si>
    <t>卡号：★狂野一夏礼包-男鬼剑士A★  卡密：1EwCO5NDtj/gElVs</t>
  </si>
  <si>
    <t>卡号：★狂野一夏礼包-男鬼剑士A★  卡密：csO8xE5PhoqDv1UJ</t>
  </si>
  <si>
    <t>卡号：★狂野一夏礼包-女格斗家A★  卡密：j5S0QRNCh9IzL6o8</t>
  </si>
  <si>
    <t>卡号：★灵魂猎者★  卡密：EBOtYx1Pqmy8NVHT</t>
  </si>
  <si>
    <t>卡号：★灵魂猎者★  卡密：GqbeB41NqhH3f9Bp</t>
  </si>
  <si>
    <t>卡号：★灵魂猎者★  卡密：Wr3PNlRJsjxdPK54</t>
  </si>
  <si>
    <t>卡号：★戮蛊的骨刃★  卡密：2YQAjspPoRlKBAdN</t>
  </si>
  <si>
    <t>卡号：★戮蛊的骨刃★  卡密：Cy+tCARMnkoKmW4o</t>
  </si>
  <si>
    <t>卡号：★戮蛊的骨刃★  卡密：tS6zfMZBgw+I7+kA</t>
  </si>
  <si>
    <t>卡号：★猫咪-魔法师（女）★  卡密：U31xy/lFkGBadVVb</t>
  </si>
  <si>
    <t>卡号：★魅海之灵★  卡密：SFtpcblNlcoBVF31</t>
  </si>
  <si>
    <t>卡号：★牛头械王的臂铠★  卡密：bedMDgdHns05JAij</t>
  </si>
  <si>
    <t>卡号：★牛头械王的臂铠★  卡密：EHnv34pCnWm+jPBb</t>
  </si>
  <si>
    <t>卡号：★牛头械王的臂铠★  卡密：ou+9mIdDpPkQYG0F</t>
  </si>
  <si>
    <t>卡号：★强化秘药★  卡密：a/Q24ZFIiv6fjxHr</t>
  </si>
  <si>
    <t>卡号：★强化秘药★  卡密：bGBV2NBHkMWjSZuU</t>
  </si>
  <si>
    <t>卡号：★强化秘药★  卡密：NALykrlDrLFK5TEs</t>
  </si>
  <si>
    <t>卡号：★强化秘药★  卡密：rzhLB05Ci4kBK/vn</t>
  </si>
  <si>
    <t>卡号：★强化秘药★  卡密：x653iKFLkgFYS6R+</t>
  </si>
  <si>
    <t>卡号：★日中韩200万礼包(鬼剑士)★  卡密：fAiU5t9PvJHON9nv</t>
  </si>
  <si>
    <t>卡号：★深海之子★  卡密：rNkMBRZFsaf1zm/f</t>
  </si>
  <si>
    <t>卡号：★神圣秘银的遗迹★  卡密：eNI8U09FgLINyV2f</t>
  </si>
  <si>
    <t>卡号：★神圣秘银的遗迹★  卡密：IKEWmNJApIpd3ntE</t>
  </si>
  <si>
    <t>卡号：★神圣秘银的遗迹★  卡密：OyeYJzZLvUku2QSE</t>
  </si>
  <si>
    <t>卡号：★神圣秘银的遗迹★  卡密：VYiNkkBDrSTtlE8k</t>
  </si>
  <si>
    <t>卡号：★天下第一剑★  卡密：H2t78HRLjDAmcaEe</t>
  </si>
  <si>
    <t>卡号：★天下第一剑★  卡密：RsvYzCJBofxXAe+X</t>
  </si>
  <si>
    <t>卡号：★天下第一剑★  卡密：zuypkJlIlpvHsJST</t>
  </si>
  <si>
    <t>卡号：★屠戮之刃★  卡密：FQumvk1IjUtfxf0O</t>
  </si>
  <si>
    <t>卡号：★屠戮之刃★  卡密：kLHV+xdApjnJR+Ws</t>
  </si>
  <si>
    <t>卡号：★屠戮之刃★  卡密：YSBelnFJu2kgwgRw</t>
  </si>
  <si>
    <t>卡号：★屠戮之刃★  卡密：yyV9FURIjPG2xb/3</t>
  </si>
  <si>
    <t>卡号：★无影剑-艾雷诺★  卡密：B9ju8rBIpEvFn1xN</t>
  </si>
  <si>
    <t>卡号：★异次元碎片X10★  卡密：4BpZUEJNm4CWhW6m</t>
  </si>
  <si>
    <t>卡号：★异次元碎片X10★  卡密：95PsvExMkuP/+EXv</t>
  </si>
  <si>
    <t>卡号：★异次元碎片X10★  卡密：AcSyz9lBiom5pjGL</t>
  </si>
  <si>
    <t>卡号：★异次元碎片X10★  卡密：DhVc9nJLh4ttvXIj</t>
  </si>
  <si>
    <t>卡号：★异次元碎片X10★  卡密：gcSRCexNo9v6FLRc</t>
  </si>
  <si>
    <t>卡号：★异次元碎片X10★  卡密：I7NS1EVDhQx+c+wG</t>
  </si>
  <si>
    <t>卡号：★异次元碎片X10★  卡密：iM4DZXlGqU5muAor</t>
  </si>
  <si>
    <t>卡号：★异次元碎片X10★  卡密：jkslSt1FiwYW5Fp3</t>
  </si>
  <si>
    <t>卡号：★异次元碎片X10★  卡密：jufXJlNHmdaa7FXl</t>
  </si>
  <si>
    <t>卡号：★异次元碎片X10★  卡密：KwBXsx5IsmKEHsjt</t>
  </si>
  <si>
    <t>卡号：★异次元碎片X10★  卡密：Lg1/e/5FpRRfTreY</t>
  </si>
  <si>
    <t>卡号：★异次元碎片X10★  卡密：Nz3HmCtHuJ1IP0rY</t>
  </si>
  <si>
    <t>卡号：★异次元碎片X10★  卡密：o2RYGnxNh/tQFXp6</t>
  </si>
  <si>
    <t>卡号：★异次元碎片X10★  卡密：OWj6PUNFr4uSX+Kg</t>
  </si>
  <si>
    <t>卡号：★异次元碎片X10★  卡密：PMuWrupBqlkMIoAQ</t>
  </si>
  <si>
    <t>卡号：★异次元碎片X10★  卡密：QBGw9UtOqcyxLQNq</t>
  </si>
  <si>
    <t>卡号：★异次元碎片X10★  卡密：QV/UmK9Jol8CgaCO</t>
  </si>
  <si>
    <t>卡号：★异次元碎片X10★  卡密：RAHMdatDqmsf8pTB</t>
  </si>
  <si>
    <t>卡号：★异次元碎片X10★  卡密：s5Cat8xAlWHD89Yc</t>
  </si>
  <si>
    <t>卡号：★异次元碎片X10★  卡密：sSJ4QrNIolOwZiGB</t>
  </si>
  <si>
    <t>卡号：★异次元碎片X10★  卡密：tDbEfTdLn6MxgxoJ</t>
  </si>
  <si>
    <t>卡号：★异次元碎片X10★  卡密：U5JdTINJm3LC50bx</t>
  </si>
  <si>
    <t>卡号：★异次元碎片X10★  卡密：X13ZYD5Cm1VV8NFo</t>
  </si>
  <si>
    <t>卡号：★异次元碎片X10★  卡密：xB6WqRpLmngppPTu</t>
  </si>
  <si>
    <t>卡号：★异域风情包1-鬼剑士★  卡密：P3rdL1RNg+luC86p</t>
  </si>
  <si>
    <t>卡号：★异域风情包1-魔法师（女）★  卡密：BejenpxPvg3eXrC4</t>
  </si>
  <si>
    <t>卡号：★异域风情包1-神枪手（男）★  卡密：8E5COWxDigfKiYAU</t>
  </si>
  <si>
    <t>卡号：★月下之赐教1(魔法师礼包)★  卡密：vrLo2X5HibWsqryk</t>
  </si>
  <si>
    <t>卡号：★月下之赐教1(圣职者礼包)★  卡密：sn5r569BuC3sN7KX</t>
  </si>
  <si>
    <t>卡号：★月下之赐教1(圣职者礼包)★  卡密：TzeBHRtGvjKLlK73</t>
  </si>
  <si>
    <t>卡号：★子午七星剑★  卡密：+7Ul7OBCotAkXptW</t>
  </si>
  <si>
    <t>卡号：10装备强化券  卡密：+SCxnoRGkWbCDJD+</t>
  </si>
  <si>
    <t>卡号：10装备强化券  卡密：0mnmGTREu9anTh9l</t>
  </si>
  <si>
    <t>卡号：10装备强化券  卡密：1bHRwE1FipBoM4VM</t>
  </si>
  <si>
    <t>卡号：10装备强化券  卡密：3SxHAkJKtLKoSolZ</t>
  </si>
  <si>
    <t>卡号：10装备强化券  卡密：aGRKn7tFp8T2QfQK</t>
  </si>
  <si>
    <t>卡号：10装备强化券  卡密：AJ8ncI9Jpn/hmffA</t>
  </si>
  <si>
    <t>卡号：10装备强化券  卡密：cU23ZJtIvnIQVDIs</t>
  </si>
  <si>
    <t>卡号：10装备强化券  卡密：fD2S1GREi7PuKBGb</t>
  </si>
  <si>
    <t>卡号：10装备强化券  卡密：g7zh7npDkhAr6HsD</t>
  </si>
  <si>
    <t>卡号：10装备强化券  卡密：HmDu88ZKnWSWJVwo</t>
  </si>
  <si>
    <t>卡号：10装备强化券  卡密：iP6cJDFPkLqJfqOz</t>
  </si>
  <si>
    <t>卡号：10装备强化券  卡密：LaJAMKtFiMPpSK/g</t>
  </si>
  <si>
    <t>卡号：10装备强化券  卡密：lJFAhRVAh/hSIzcB</t>
  </si>
  <si>
    <t>卡号：10装备强化券  卡密：MQsYeGRGg9xcxDlD</t>
  </si>
  <si>
    <t>卡号：10装备强化券  卡密：MR1iEF1DsxoNWJAC</t>
  </si>
  <si>
    <t>卡号：10装备强化券  卡密：nmgy7W1CpB0eSV8W</t>
  </si>
  <si>
    <t>卡号：10装备强化券  卡密：Ol9r5mJHk3Abnl4z</t>
  </si>
  <si>
    <t>卡号：10装备强化券  卡密：r+H+/F9GlNCMJH20</t>
  </si>
  <si>
    <t>卡号：10装备强化券  卡密：rYC2+ulIjY8Txhtt</t>
  </si>
  <si>
    <t>卡号：10装备强化券  卡密：S0bZs5ZAqFZMgpdm</t>
  </si>
  <si>
    <t>卡号：10装备强化券  卡密：SFDFTHFOr9wm21kY</t>
  </si>
  <si>
    <t>卡号：10装备强化券  卡密：TTcO//lKgxok6EZi</t>
  </si>
  <si>
    <t>卡号：10装备强化券  卡密：tXgHf6tErzO/o2bw</t>
  </si>
  <si>
    <t>卡号：10装备强化券  卡密：wgFxIL5Mtlp/OVeC</t>
  </si>
  <si>
    <t>卡号：10装备强化券  卡密：YfQgwlRHi/Xtaa2j</t>
  </si>
  <si>
    <t>卡号：10装备强化券  卡密：ylEHcuxIpvdNrrDP</t>
  </si>
  <si>
    <t>卡号：10装备强化券  卡密：zdLIywJMsledVsqD</t>
  </si>
  <si>
    <t>卡号：摆摊人偶X50  卡密：BUAau5ZOr9AxOA06</t>
  </si>
  <si>
    <t>卡号：摆摊人偶X50  卡密：mvc1c0ZHi7/xoiPa</t>
  </si>
  <si>
    <t>卡号：摆摊人偶X50  卡密：TngAQMZMl19hM4/u</t>
  </si>
  <si>
    <t>卡号：摆摊人偶X50  卡密：u9TzrSxJtMEdo8Lk</t>
  </si>
  <si>
    <t>卡号：摆摊人偶X50  卡密：yiaiHUZMvh/PK4w4</t>
  </si>
  <si>
    <t>卡号：残酷之破魔石X20  卡密：51p3mmpGo/UuLSox</t>
  </si>
  <si>
    <t>卡号：残酷之破魔石X20  卡密：bwZluZVIsNMvNPEr</t>
  </si>
  <si>
    <t>卡号：残酷之破魔石X20  卡密：Dufstx9Ctz/dojRn</t>
  </si>
  <si>
    <t>卡号：残酷之破魔石X20  卡密：IdW+HCxHrjy827xU</t>
  </si>
  <si>
    <t>卡号：残酷之破魔石X20  卡密：KNSQg0dGsDCiI5tB</t>
  </si>
  <si>
    <t>卡号：残酷之破魔石X20  卡密：QdPCFFRMqYn36qVa</t>
  </si>
  <si>
    <t>卡号：残酷之破魔石X20  卡密：S6IzDqtCiYrztBCc</t>
  </si>
  <si>
    <t>卡号：残酷之破魔石X20  卡密：ZpdknRxFumUm5+OE</t>
  </si>
  <si>
    <t>卡号：炽星魔盒X00  卡密：fcFq4NtOk6CkE+Z8</t>
  </si>
  <si>
    <t>卡号：炽星魔盒X00  卡密：gJV3ShxPvvmBs1hP</t>
  </si>
  <si>
    <t>卡号：炽星魔盒X00  卡密：M+rFQPhOooe711hq</t>
  </si>
  <si>
    <t>卡号：炽星魔盒X00  卡密：ygtqCihBlTU1Vton</t>
  </si>
  <si>
    <t>卡号：蜂蜜X30  卡密：1nmIUxtAn3S52VnH</t>
  </si>
  <si>
    <t>卡号：蜂蜜X30  卡密：75kJBXZOotKUr4m5</t>
  </si>
  <si>
    <t>卡号：蜂蜜X30  卡密：dQYpwrpPlBgRJDHs</t>
  </si>
  <si>
    <t>卡号：蜂蜜X30  卡密：Gx9/13pFuLxX9k4V</t>
  </si>
  <si>
    <t>卡号：蜂蜜X30  卡密：mjkm4H1Kqufr8VTf</t>
  </si>
  <si>
    <t>卡号：赫尔德的庇佑X5  卡密：0Lh1drxFo6GDe96S</t>
  </si>
  <si>
    <t>卡号：赫尔德的庇佑X5  卡密：2veSd9tNkw4lITmv</t>
  </si>
  <si>
    <t>卡号：赫尔德的庇佑X5  卡密：4eG5ZRRHjHlwuUHl</t>
  </si>
  <si>
    <t>卡号：赫尔德的庇佑X5  卡密：4f5vlAxIgO2rYtVc</t>
  </si>
  <si>
    <t>卡号：赫尔德的庇佑X5  卡密：GDeqtctPtvr0Eles</t>
  </si>
  <si>
    <t>卡号：赫尔德的庇佑X5  卡密：khwu+VhNsD7SHsTc</t>
  </si>
  <si>
    <t>卡号：赫尔德的庇佑X5  卡密：lOD7v2tPhR2mK+5w</t>
  </si>
  <si>
    <t>卡号：赫尔德的庇佑X5  卡密：mOd/ElNAsOecqfK1</t>
  </si>
  <si>
    <t>卡号：赫尔德的庇佑X5  卡密：o5Z3LR9NtU8PSWTu</t>
  </si>
  <si>
    <t>卡号：赫尔德的庇佑X5  卡密：OrqGBbpBqDKUEMVA</t>
  </si>
  <si>
    <t>卡号：赫尔德的庇佑X5  卡密：Rskv/EVNnG4L7sMo</t>
  </si>
  <si>
    <t>卡号：赫尔德的庇佑X5  卡密：s7ARrydPh2apCLvB</t>
  </si>
  <si>
    <t>卡号：赫尔德的庇佑X5  卡密：SDIg1dRAv9S50DSu</t>
  </si>
  <si>
    <t>卡号：精品★复仇之剑-夺魂者  卡密：amMQDc9Nnb25zmlo</t>
  </si>
  <si>
    <t>卡号：精品★复仇之剑-夺魂者  卡密：f4HTke1PqIS7ecIt</t>
  </si>
  <si>
    <t>卡号：精品★复仇之剑-夺魂者  卡密：fjUN9xRNnuAVnaZg</t>
  </si>
  <si>
    <t>卡号：精品★复仇之剑-夺魂者  卡密：SLAg2w5JpjO/9svv</t>
  </si>
  <si>
    <t>卡号：精品★流光星陨刀  卡密：1hus13lNpjx3uSI3</t>
  </si>
  <si>
    <t>卡号：精品★流光星陨刀  卡密：e/hTmbhPtKVi3K3D</t>
  </si>
  <si>
    <t>卡号：精品★流光星陨刀  卡密：NwQewVNHh/b489Wc</t>
  </si>
  <si>
    <t>卡号：精品★流光星陨刀  卡密：qcxaL9ZDtJ4u+s49</t>
  </si>
  <si>
    <t>卡号：精品★流光星陨刀  卡密：WvudmONPv5U1s6Ke</t>
  </si>
  <si>
    <t>卡号：精品★魔剑-阿波菲斯  卡密：2wXlftdEgG8jIizx</t>
  </si>
  <si>
    <t>卡号：精品★魔剑-阿波菲斯  卡密：AjvF0ntIgwR1ulVF</t>
  </si>
  <si>
    <t>卡号：精品★魔剑-阿波菲斯  卡密：JKD00zlCnslFl9Bw</t>
  </si>
  <si>
    <t>卡号：精品★双龙魔影剑  卡密：dMEkh4pMp1DMat8g</t>
  </si>
  <si>
    <t>卡号：精品★双龙魔影剑  卡密：E7Ndf3BMr7Qy/pjk</t>
  </si>
  <si>
    <t>卡号：精品★双龙魔影剑  卡密：EPh8qfZAv9ZjsYrQ</t>
  </si>
  <si>
    <t>卡号：精品★双龙魔影剑  卡密：f9A7votHvNuqYPve</t>
  </si>
  <si>
    <t>卡号：精品★双龙魔影剑  卡密：N3kzotVAsa7a4gqj</t>
  </si>
  <si>
    <t>卡号：精品★双龙魔影剑  卡密：tJzTUwpGkN/oWyrw</t>
  </si>
  <si>
    <t>卡号：精品★天选之剑-格朗  卡密：D6sQh8JNqGxu1Nj/</t>
  </si>
  <si>
    <t>卡号：灵魂晶石X50  卡密：/kNE3whHq2wWwNd5</t>
  </si>
  <si>
    <t>卡号：灵魂晶石X50  卡密：1rrzDr1OpM2Su5r2</t>
  </si>
  <si>
    <t>卡号：灵魂晶石X50  卡密：5f7QzVxDhyXSA68O</t>
  </si>
  <si>
    <t>卡号：灵魂晶石X50  卡密：8317YlNMjTiVVu4E</t>
  </si>
  <si>
    <t>卡号：灵魂晶石X50  卡密：CATtsolAiKHqx0RP</t>
  </si>
  <si>
    <t>卡号：灵魂晶石X50  卡密：DGl7+MxDoZpGtRs0</t>
  </si>
  <si>
    <t>卡号：灵魂晶石X50  卡密：EjImfVZOk4BA+hvn</t>
  </si>
  <si>
    <t>卡号：灵魂晶石X50  卡密：fC5wIrNKj3GoLq81</t>
  </si>
  <si>
    <t>卡号：灵魂晶石X50  卡密：FIYK7U5PrvhHqgBg</t>
  </si>
  <si>
    <t>卡号：灵魂晶石X50  卡密：kQFkgORLlS64Lvsc</t>
  </si>
  <si>
    <t>卡号：灵魂晶石X50  卡密：KsjG7vdEjY87tXaT</t>
  </si>
  <si>
    <t>卡号：灵魂晶石X50  卡密：lSw4FalMpVN6Uk7O</t>
  </si>
  <si>
    <t>卡号：灵魂晶石X50  卡密：mpSq4ZVPglbY5mbt</t>
  </si>
  <si>
    <t>卡号：灵魂晶石X50  卡密：nnpGgQ5Ap66C4N81</t>
  </si>
  <si>
    <t>卡号：灵魂晶石X50  卡密：O7M6GhlMpWRpHBFP</t>
  </si>
  <si>
    <t>卡号：灵魂晶石X50  卡密：PZAiqcREjDQO//eI</t>
  </si>
  <si>
    <t>卡号：灵魂晶石X50  卡密：rYAqDlJGne30ihh6</t>
  </si>
  <si>
    <t>卡号：灵魂晶石X50  卡密：wmthS9VAhob/vhzp</t>
  </si>
  <si>
    <t>卡号：灵魂晶石X50  卡密：Xw884GZFqbo1IBZi</t>
  </si>
  <si>
    <t>卡号：炉岩炭X1000  卡密：DdNcK9pFrplu44cg</t>
  </si>
  <si>
    <t>卡号：炉岩炭X1000  卡密：iTgt9e1Jqs8WlEBY</t>
  </si>
  <si>
    <t>卡号：炉岩炭X1000  卡密：U4zl4mJFmp2QDimU</t>
  </si>
  <si>
    <t>卡号：免疫胶囊X5  卡密：1qjaRThOlBmDzg3v</t>
  </si>
  <si>
    <t>卡号：免疫胶囊X5  卡密：cwz2e45Gtcj15o39</t>
  </si>
  <si>
    <t>卡号：免疫胶囊X5  卡密：HIWdM1ZEk7MGu3+7</t>
  </si>
  <si>
    <t>卡号：免疫胶囊X5  卡密：lcdmQdZHjv0fvS4W</t>
  </si>
  <si>
    <t>卡号：免疫胶囊X5  卡密：nE/sQZZAgTZraa4E</t>
  </si>
  <si>
    <t>卡号：免疫胶囊X5  卡密：oS4fKCVOoypq5o4Z</t>
  </si>
  <si>
    <t>卡号：免疫胶囊X5  卡密：sND6Xw5Nmsgm/QPU</t>
  </si>
  <si>
    <t>卡号：免疫胶囊X5  卡密：tiwKiiNBot9BMFbG</t>
  </si>
  <si>
    <t>卡号：免疫胶囊X5  卡密：VCBq8P5NneNYg2w7</t>
  </si>
  <si>
    <t>卡号：免疫胶囊X5  卡密：Vz4KMOlPkz0UuaWc</t>
  </si>
  <si>
    <t>卡号：免疫胶囊X5  卡密：zb4WqjxEqhEuuZPh</t>
  </si>
  <si>
    <t>卡号：魔锤X10  卡密：0v3mnP1HqPJKq3WU</t>
  </si>
  <si>
    <t>卡号：魔锤X10  卡密：7FcoQslKjmZucv9a</t>
  </si>
  <si>
    <t>卡号：魔锤X10  卡密：9D+UfjZLqAEezC9D</t>
  </si>
  <si>
    <t>卡号：魔锤X10  卡密：9WjN6YRLlGcsjM1a</t>
  </si>
  <si>
    <t>卡号：魔锤X10  卡密：b9l1dQ9Cm6zTIo+l</t>
  </si>
  <si>
    <t>卡号：魔锤X10  卡密：BgZhMSFAu61Hi2RS</t>
  </si>
  <si>
    <t>卡号：魔锤X10  卡密：g4kgEClAnaiBIAcA</t>
  </si>
  <si>
    <t>卡号：魔锤X10  卡密：G6F3L9NAujDqV9ml</t>
  </si>
  <si>
    <t>卡号：魔锤X10  卡密：GeOo2OdDl3HIs2XU</t>
  </si>
  <si>
    <t>卡号：魔锤X10  卡密：IcISU9NAsUGae8Tt</t>
  </si>
  <si>
    <t>卡号：魔锤X10  卡密：IHUCXNVPhIZPpL3I</t>
  </si>
  <si>
    <t>卡号：魔锤X10  卡密：JJreYgZGlnItql3j</t>
  </si>
  <si>
    <t>卡号：魔锤X10  卡密：kxO5NCNJpUhbf2yP</t>
  </si>
  <si>
    <t>卡号：魔锤X10  卡密：LwFKVY1OtO+9UxvO</t>
  </si>
  <si>
    <t>卡号：魔锤X10  卡密：LxXQAP9JqC1gWjLH</t>
  </si>
  <si>
    <t>卡号：魔锤X10  卡密：mQ2SHRlOnNaly070</t>
  </si>
  <si>
    <t>卡号：魔锤X10  卡密：mU4VR0tBkQlBP+5J</t>
  </si>
  <si>
    <t>卡号：魔锤X10  卡密：n7RGw9VFniqOWD7X</t>
  </si>
  <si>
    <t>卡号：魔锤X10  卡密：nj8unGRCszxbTzX7</t>
  </si>
  <si>
    <t>卡号：魔锤X10  卡密：nVndEBZEoJ5eq1ph</t>
  </si>
  <si>
    <t>卡号：魔锤X10  卡密：opWsw9lPv3DB5LTZ</t>
  </si>
  <si>
    <t>卡号：魔锤X10  卡密：qe2D3XFPk8FIWPmK</t>
  </si>
  <si>
    <t>卡号：魔锤X10  卡密：RFVeo6BOjQ9pwpM9</t>
  </si>
  <si>
    <t>卡号：魔锤X10  卡密：sBNbj4tLpcdMYZET</t>
  </si>
  <si>
    <t>卡号：魔锤X10  卡密：sDUtrHlKuGiye6PX</t>
  </si>
  <si>
    <t>卡号：魔锤X10  卡密：U7nkUAZIurTv0XA9</t>
  </si>
  <si>
    <t>卡号：魔锤X10  卡密：uWWIo/JClqgciawE</t>
  </si>
  <si>
    <t>卡号：魔锤X10  卡密：V5nnKcNGrB+J37+4</t>
  </si>
  <si>
    <t>卡号：魔锤X10  卡密：yxhoh6JCoYhUhuGT</t>
  </si>
  <si>
    <t>卡号：魔界抗疲劳药水（100点）X10  卡密：7bICTzBDkazTVTfF</t>
  </si>
  <si>
    <t>卡号：魔界抗疲劳药水（100点）X10  卡密：7t2oa6hOsE/FGI4t</t>
  </si>
  <si>
    <t>卡号：魔界抗疲劳药水（100点）X10  卡密：d9BkbOpHv7B3De2H</t>
  </si>
  <si>
    <t>卡号：魔界抗疲劳药水（100点）X10  卡密：gPa/+U1LvzIOJJW3</t>
  </si>
  <si>
    <t>卡号：魔界抗疲劳药水（100点）X10  卡密：lo6Im4RPmpWVaAg7</t>
  </si>
  <si>
    <t>卡号：魔界抗疲劳药水（100点）X10  卡密：MblYK0dIqhd/jn9o</t>
  </si>
  <si>
    <t>卡号：魔界抗疲劳药水（100点）X10  卡密：obFeF4pImm0a2YxB</t>
  </si>
  <si>
    <t>卡号：魔界抗疲劳药水（100点）X10  卡密：OGm/9RNAtRFO6yZZ</t>
  </si>
  <si>
    <t>卡号：魔界抗疲劳药水（100点）X10  卡密：QjcCFdROqNbudaIB</t>
  </si>
  <si>
    <t>卡号：魔界抗疲劳药水（100点）X10  卡密：rw4dOGdBi5xYfK+x</t>
  </si>
  <si>
    <t>卡号：深渊派对挑战书X20  卡密：BAMwhtRNr54YroS7</t>
  </si>
  <si>
    <t>卡号：深渊派对挑战书X20  卡密：KeXSprNNt28Hct4Y</t>
  </si>
  <si>
    <t>卡号：深渊派对挑战书X20  卡密：lfYf70VMllUwd3mP</t>
  </si>
  <si>
    <t>卡号：深渊派对挑战书X20  卡密：LWgL0z5Io4XOGV7E</t>
  </si>
  <si>
    <t>卡号：深渊派对挑战书X20  卡密：puuzsm5BsvGskVwU</t>
  </si>
  <si>
    <t>卡号：深渊派对挑战书X20  卡密：vJvDQ2tCplx/Lzqm</t>
  </si>
  <si>
    <t>卡号：神圣的刀刃X5  卡密：//CrWgxLvkx2HDMY</t>
  </si>
  <si>
    <t>卡号：神圣的刀刃X5  卡密：DDKF5r5DuSrdwIYB</t>
  </si>
  <si>
    <t>卡号：神圣的刀刃X5  卡密：lx/L79pEo2rPtFkA</t>
  </si>
  <si>
    <t>卡号：神圣的刀刃X5  卡密：mMirx29NkUn9Clci</t>
  </si>
  <si>
    <t>卡号：神圣的刀刃X5  卡密：PgRRjRVMoSkPEDON</t>
  </si>
  <si>
    <t>卡号：神圣的刀刃X5  卡密：pvKgUl5Hjys2YR8C</t>
  </si>
  <si>
    <t>卡号：神圣的刀刃X5  卡密：RyiYLjZPu/KvvNxu</t>
  </si>
  <si>
    <t>卡号：神圣的刀刃X5  卡密：sRvTMUZLsptjoPuK</t>
  </si>
  <si>
    <t>卡号：神圣的刀刃X5  卡密：TPqQgOVOqiMWDGvj</t>
  </si>
  <si>
    <t>卡号：神圣的刀刃X5  卡密：Vn4JRG9IksbyGj8h</t>
  </si>
  <si>
    <t>卡号：神圣的刀刃X5  卡密：ZE9U1gtLrtwRM6TD</t>
  </si>
  <si>
    <t>卡号：神圣的刀刃X5  卡密：ZLgiLO5PokgDXdii</t>
  </si>
  <si>
    <t>卡号：神圣的刀刃X5  卡密：zt0b/4tNtcH9GcJ+</t>
  </si>
  <si>
    <t>卡号：史诗碎片X20  卡密：+YE61ktFqfwc5aTC</t>
  </si>
  <si>
    <t>卡号：史诗碎片X20  卡密：1hEfxj9PsDGc7mKi</t>
  </si>
  <si>
    <t>卡号：史诗碎片X20  卡密：Ar3rsrFAme09sp82</t>
  </si>
  <si>
    <t>卡号：史诗碎片X20  卡密：DJiWdXVLrVDtlhSK</t>
  </si>
  <si>
    <t xml:space="preserve">卡号：史诗碎片X20  卡密：gNRLTmxGqOL30tzx              </t>
  </si>
  <si>
    <t>卡号：史诗碎片X20  卡密：jDc80iJHp/JOzL8+</t>
  </si>
  <si>
    <t>卡号：史诗碎片X20  卡密：kTr0FYBPlTnrgOaW</t>
  </si>
  <si>
    <t>卡号：史诗碎片X20  卡密：oh9/mpBPuHSnB9gm</t>
  </si>
  <si>
    <t>卡号：史诗碎片X20  卡密：qxAOcQxNmscBTfBn</t>
  </si>
  <si>
    <t>卡号：史诗碎片X20  卡密：SkO7IAFEmSK7le9P</t>
  </si>
  <si>
    <t>卡号：史诗碎片X20  卡密：TLx/hIlMnOhgvSqO</t>
  </si>
  <si>
    <t>卡号：史诗碎片X20  卡密：yGYMKLJArxOkmjDp</t>
  </si>
  <si>
    <t>卡号：势力战礼券X10  卡密：F2X0EINGvs40ioVb</t>
  </si>
  <si>
    <t>卡号：势力战礼券X10  卡密：kQw5/p9Gt0dJer06</t>
  </si>
  <si>
    <t>卡号：势力战礼券X10  卡密：mz+B4uxIgHacnJsm</t>
  </si>
  <si>
    <t>卡号：势力战礼券X10  卡密：o/yf6pJMge9TurNB</t>
  </si>
  <si>
    <t>卡号：势力战礼券X10  卡密：oS5GYXBMrpm3LGCr</t>
  </si>
  <si>
    <t>卡号：势力战礼券X10  卡密：SqaY5X5IvFWUzuG6</t>
  </si>
  <si>
    <t>卡号：势力战礼券X10  卡密：UOYDNS9LgC6vlf9d</t>
  </si>
  <si>
    <t>卡号：势力战礼券X10  卡密：ydKncRhFmQW9DuHf</t>
  </si>
  <si>
    <t>卡号：势力战礼券X10  卡密：Yo6Ru71HqbGM9L5s</t>
  </si>
  <si>
    <t>卡号：泰拉石X50  卡密：dDmLF1tMius9Ykeo</t>
  </si>
  <si>
    <t>卡号：泰拉石X50  卡密：fqL6tdVJvpwqyg6m</t>
  </si>
  <si>
    <t>卡号：泰拉石X50  卡密：G2CJu+VJpeI5ntQI</t>
  </si>
  <si>
    <t>卡号：泰拉石X50  卡密：KT/hlXBBnHk7VV7B</t>
  </si>
  <si>
    <t>卡号：泰拉石X50  卡密：ln+T+7lIm7Tkrf4T</t>
  </si>
  <si>
    <t>卡号：泰拉石X50  卡密：mp6oXXRPi0+fY5TW</t>
  </si>
  <si>
    <t>卡号：泰拉石X50  卡密：VMd5YMJIsnPaf6qo</t>
  </si>
  <si>
    <t>卡号：泰拉石X50  卡密：XVXgn6tKgXq4EDzi</t>
  </si>
  <si>
    <t>卡号：万能深渊入场券X20  卡密：/fi/6VdLqw3mUUZH</t>
  </si>
  <si>
    <t>卡号：万能深渊入场券X20  卡密：0hUF0mxIh5koWJj2</t>
  </si>
  <si>
    <t>卡号：万能深渊入场券X20  卡密：20ZcwBpCr7j1X1IJ</t>
  </si>
  <si>
    <t>卡号：万能深渊入场券X20  卡密：2oMvhYpFhnpPGomE</t>
  </si>
  <si>
    <t>卡号：万能深渊入场券X20  卡密：bhyh0gdPsS6K8jBe</t>
  </si>
  <si>
    <t>卡号：万能深渊入场券X20  卡密：cckAIOBMkPD55454</t>
  </si>
  <si>
    <t>卡号：万能深渊入场券X20  卡密：CkaX95hCg8vqzL8x</t>
  </si>
  <si>
    <t>卡号：万能深渊入场券X20  卡密：dSWzWQlDkcYMb2Hc</t>
  </si>
  <si>
    <t>卡号：万能深渊入场券X20  卡密：EbcmdqFNugLp2lS9</t>
  </si>
  <si>
    <t>卡号：万能深渊入场券X20  卡密：heh6zYxEvg879jrM</t>
  </si>
  <si>
    <t>卡号：万能深渊入场券X20  卡密：HjZ3cTpOtHtkMDyX</t>
  </si>
  <si>
    <t>卡号：万能深渊入场券X20  卡密：l/LsDQpAujP+inU8</t>
  </si>
  <si>
    <t>卡号：万能深渊入场券X20  卡密：ovJ3OU5Cs9p19taW</t>
  </si>
  <si>
    <t>卡号：万能深渊入场券X20  卡密：pbbQFvJNn9FjBCgV</t>
  </si>
  <si>
    <t>卡号：万能深渊入场券X20  卡密：Pw1nIBBLupu+rAlC</t>
  </si>
  <si>
    <t>卡号：万能深渊入场券X20  卡密：pzxc27xIk+cHxvpV</t>
  </si>
  <si>
    <t>卡号：万能深渊入场券X20  卡密：U0ck5TtLmEiyk2p6</t>
  </si>
  <si>
    <t>卡号：万能深渊入场券X20  卡密：vyu2TrVPnJHAgYNS</t>
  </si>
  <si>
    <t>卡号：万能深渊入场券X20  卡密：X3R4AaBKl/mHM0FC</t>
  </si>
  <si>
    <t>卡号：异界气息清除卷轴  卡密：0qL2R+NLmvA3lZvL</t>
  </si>
  <si>
    <t>卡号：异界气息清除卷轴  卡密：gRu2Dg1NnuSouRDI</t>
  </si>
  <si>
    <t>卡号：异界气息清除卷轴  卡密：mnr3zmRCkgam12Bw</t>
  </si>
  <si>
    <t>卡号：异界气息清除卷轴  卡密：nUT9TiRFpBpT83EM</t>
  </si>
  <si>
    <t>卡号：异界气息清除卷轴  卡密：rdbTKtRKlZpYatMx</t>
  </si>
  <si>
    <t>卡号：异界气息清除卷轴  卡密：rkQQYAZBlhrnbjOK</t>
  </si>
  <si>
    <t>卡号：异界气息清除卷轴  卡密：s12OqVlAsdoj1ke7</t>
  </si>
  <si>
    <t>卡号：异界气息清除卷轴  卡密：tc1pEtJBmJOdgfkU</t>
  </si>
  <si>
    <t>卡号：异界气息清除卷轴  卡密：Tf/BD7hFrqOCYZAO</t>
  </si>
  <si>
    <t>卡号：异界气息清除卷轴  卡密：WXxt2/hDsJgQxdIw</t>
  </si>
  <si>
    <t>卡号：异界气息清除卷轴  卡密：yjIAg6hLnhVopLKe</t>
  </si>
  <si>
    <t>卡号：逸龙剑-抉择  卡密：X5nmQd1FqPQupQ9m</t>
  </si>
  <si>
    <t>卡号：英雄的宿命X50  卡密：6PYagB1Pvlx8EP32</t>
  </si>
  <si>
    <t>卡号：英雄的宿命X50  卡密：8+2ZZ39Ersdburz0</t>
  </si>
  <si>
    <t>卡号：英雄的宿命X50  卡密：8qWAR2RKnBbIGFhX</t>
  </si>
  <si>
    <t>卡号：英雄的宿命X50  卡密：ANTSK/FMiu1l0RAX</t>
  </si>
  <si>
    <t>卡号：英雄的宿命X50  卡密：bCYgD6BLmyJnLy+2</t>
  </si>
  <si>
    <t>卡号：英雄的宿命X50  卡密：DReXun5OqO8b5j/4</t>
  </si>
  <si>
    <t>卡号：英雄的宿命X50  卡密：ex2K0ntOjH+oBDk0</t>
  </si>
  <si>
    <t>卡号：英雄的宿命X50  卡密：gfUlEwVBk+aU7pgn</t>
  </si>
  <si>
    <t>卡号：英雄的宿命X50  卡密：IaexH3pBoSYHYLUm</t>
  </si>
  <si>
    <t>卡号：英雄的宿命X50  卡密：KtYXck9NvKCXvvj+</t>
  </si>
  <si>
    <t>卡号：英雄的宿命X50  卡密：ncR+X5xCvylLnkLI</t>
  </si>
  <si>
    <t>卡号：英雄的宿命X50  卡密：r8S1geJCkYsvxZDA</t>
  </si>
  <si>
    <t>卡号：英雄的宿命X50  卡密：vdt3ItVDo266M1XZ</t>
  </si>
  <si>
    <t>卡号：英雄的宿命X50  卡密：XbKHkxpIqbtmdXR6</t>
  </si>
  <si>
    <t>卡号：英雄的宿命X50  卡密：xKUxEsZIrNsx4NjO</t>
  </si>
  <si>
    <t>卡号：英雄的宿命X50  卡密：XNrzStJHrnFRhp+J</t>
  </si>
  <si>
    <t>卡号：英雄的宿命X50  卡密：xRpX3BFKghoH61MP</t>
  </si>
  <si>
    <t>卡号：英雄的宿命X50  卡密：xYns6MZAj5YHWn2j</t>
  </si>
  <si>
    <t>卡号：英雄的宿命X50  卡密：ZUcp4IBDnpCrtsAA</t>
  </si>
  <si>
    <t>卡号：灾难的征兆X50  卡密：3ilJGyRDmb1U5NwN</t>
  </si>
  <si>
    <t>卡号：灾难的征兆X50  卡密：aEfzMAVGg7VKpqDo</t>
  </si>
  <si>
    <t>卡号：灾难的征兆X50  卡密：CeH0EtNHmiqcHOkZ</t>
  </si>
  <si>
    <t>卡号：灾难的征兆X50  卡密：CWvTyWRPlUTqp6CD</t>
  </si>
  <si>
    <t>卡号：灾难的征兆X50  卡密：EmcRFu5CggmtQzWr</t>
  </si>
  <si>
    <t>卡号：灾难的征兆X50  卡密：f2JGs8NOpZHPTgAR</t>
  </si>
  <si>
    <t>卡号：灾难的征兆X50  卡密：GqH9Fu5Dl5lw+jBy</t>
  </si>
  <si>
    <t>卡号：灾难的征兆X50  卡密：NPbEryRGtHzgjmWF</t>
  </si>
  <si>
    <t>卡号：灾难的征兆X50  卡密：qwMewT9OhomSCboO</t>
  </si>
  <si>
    <t>卡号：灾难的征兆X50  卡密：QZD+K9NGhEfLI2AD</t>
  </si>
  <si>
    <t>卡号：灾难的征兆X50  卡密：TCdmnhxIjck7O7bb</t>
  </si>
  <si>
    <t>卡号：灾难的征兆X50  卡密：trsKywBIiOxeJcad</t>
  </si>
  <si>
    <t>卡号：灾难的征兆X50  卡密：Utognr5OggYnoItQ</t>
  </si>
  <si>
    <t>卡号：灾难的征兆X50  卡密：WdsQh0lGqEKdCK9b</t>
  </si>
  <si>
    <t>卡号：灾难的征兆X50  卡密：WMpaSTdEsg289zub</t>
  </si>
  <si>
    <t>卡号：灾难的征兆X50  卡密：xm/gHLJOt4QAkH+H</t>
  </si>
  <si>
    <t>卡号：灾难的征兆X50  卡密：YRhhWtFMuRMo11bR</t>
  </si>
  <si>
    <t>卡号：灾难的征兆X50  卡密：yXhRw9BHlfPUOIQE</t>
  </si>
  <si>
    <t>卡号：装备品级调整箱X50  卡密：7kMV1QdBoAT+cNf0</t>
  </si>
  <si>
    <t>卡号：装备品级调整箱X50  卡密：bwzZIQFNsEoAUOl5</t>
  </si>
  <si>
    <t>卡号：装备品级调整箱X50  卡密：ddSOE4RIprTYfXDO</t>
  </si>
  <si>
    <t>卡号：装备品级调整箱X50  卡密：I5b3UClNnrocxz0t</t>
  </si>
  <si>
    <t>卡号：装备品级调整箱X50  卡密：JIMwVnVDvQxjdhyR</t>
  </si>
  <si>
    <t>卡号：装备品级调整箱X50  卡密：owj/P0hFgbXMsbrS</t>
  </si>
  <si>
    <t>卡号：装备品级调整箱X50  卡密：Swz1KJpHj0vlb24D</t>
  </si>
  <si>
    <t>卡号：装备品级调整箱X50  卡密：tV/CMQJCgXDZMqWs</t>
  </si>
  <si>
    <t>卡号：装备品级调整箱X50  卡密：zzp3DT1LtAOv3/hV</t>
  </si>
  <si>
    <t>卡号：装备强化保护券  卡密：/3zG7AVDiwLygmH6</t>
  </si>
  <si>
    <t>卡号：装备强化保护券  卡密：3ghcYUlOuKgnEnla</t>
  </si>
  <si>
    <t>卡号：装备强化保护券  卡密：7VYe7T1JuQ58II7C</t>
  </si>
  <si>
    <t>卡号：装备强化保护券  卡密：alaE8ftFleN+6Jte</t>
  </si>
  <si>
    <t>卡号：装备强化保护券  卡密：aLeJTN1ElSNVlsPu</t>
  </si>
  <si>
    <t>卡号：装备强化保护券  卡密：B3KPlOpMu/NVtJGm</t>
  </si>
  <si>
    <t>卡号：装备强化保护券  卡密：b6GEOuxDvpnT7xOX</t>
  </si>
  <si>
    <t>卡号：装备强化保护券  卡密：bPwOUj5GuMtMy/+l</t>
  </si>
  <si>
    <t>卡号：装备强化保护券  卡密：GAuQzeVPpnY05XZy</t>
  </si>
  <si>
    <t>卡号：装备强化保护券  卡密：HpyZwdZDqBeiocUj</t>
  </si>
  <si>
    <t>卡号：装备强化保护券  卡密：HyTOy6VGtpR/cvn5</t>
  </si>
  <si>
    <t>卡号：装备强化保护券  卡密：J0ddaelKvsEcqFUB</t>
  </si>
  <si>
    <t>卡号：装备强化保护券  卡密：kY81thpBl0bukXlB</t>
  </si>
  <si>
    <t>卡号：装备强化保护券  卡密：L1/VUZBDmoIY7RsD</t>
  </si>
  <si>
    <t>卡号：装备强化保护券  卡密：mrKHdD9DrKkxwdMV</t>
  </si>
  <si>
    <t>卡号：装备强化保护券  卡密：mzG3TMlOqpYiElQe</t>
  </si>
  <si>
    <t>卡号：装备强化保护券  卡密：oAjbwvhKg4vD13yA</t>
  </si>
  <si>
    <t>卡号：装备强化保护券  卡密：Q00gy3JCpSCNUYxy</t>
  </si>
  <si>
    <t>卡号：装备强化保护券  卡密：rFsoYtFEpCjnf8wS</t>
  </si>
  <si>
    <t>卡号：装备强化保护券  卡密：sh2RW0tPhuORTIsy</t>
  </si>
  <si>
    <t>卡号：装备强化保护券  卡密：tfzWQ9JMqGhuTvHE</t>
  </si>
  <si>
    <t>卡号：装备强化保护券  卡密：vqqjdp1Iqdp3HWBO</t>
  </si>
  <si>
    <t>卡号：装备强化保护券  卡密：Wnp6ZGFFiWuDpLoJ</t>
  </si>
  <si>
    <t>卡号：装备强化保护券  卡密：X0gYy0RJgLKtazTN</t>
  </si>
  <si>
    <t>卡号：装备强化保护券  卡密：XcUEmRlAn2eaJZm7</t>
  </si>
  <si>
    <t>卡号：装备强化保护券  卡密：xdTJs/9LoEo6imPG</t>
  </si>
  <si>
    <t>卡号：装备强化保护券  卡密：yTvruMZIrVFZKVAe</t>
  </si>
  <si>
    <t>卡号：装备强化保护券  卡密：yxgwsGhNtvo3YH4J</t>
  </si>
  <si>
    <t>卡号：装备强化保护券  卡密：zFu2WzRGgSj1y2N8</t>
  </si>
  <si>
    <t>卡号：装备强化保护券  卡密：zo555ltMtNFzj2cn</t>
  </si>
  <si>
    <t>卡号：装备强化保护券  卡密：zVgrPTRFj5zV4B/N</t>
  </si>
  <si>
    <t>卡号：装备强化保护券  卡密：ZwfM2jBJgyHxNZMC</t>
  </si>
  <si>
    <t>卡号：★★★泰拉石魔杖★★★  卡密：E+JGFeFHtgjgZFhc</t>
  </si>
  <si>
    <t>卡号：★★★泰拉石拳套★★★  卡密：fEPTt15OimHc7TgU</t>
  </si>
  <si>
    <t>卡号：★★★泰拉石手弩★★★  卡密：VlZ8JqFDodREOty+</t>
  </si>
  <si>
    <t>卡号：★★★泰拉石之爪★★★  卡密：U6Xjaw1IidIdwuiQ</t>
  </si>
  <si>
    <t>卡号：★★G.S.D的究极波动刃★★  卡密：6lMRImRMjfoX+y1B</t>
  </si>
  <si>
    <t>卡号：★★G.S.D的究极波动刃★★  卡密：erzipvlLiEey2gjB</t>
  </si>
  <si>
    <t>卡号：★★G.S.D的究极波动刃★★  卡密：Z6n5DoVAjjf7XzLc</t>
  </si>
  <si>
    <t>卡号：★★宠物蛋（兔精灵卫队长月蝉）★★  卡密：/h/evpJEnZwb9u/x</t>
  </si>
  <si>
    <t>卡号：★★宠物蛋（兔精灵卫队长月蝉）★★  卡密：9+I5zsNHibL8Fhil</t>
  </si>
  <si>
    <t>卡号：★★宠物蛋（兔精灵卫队长月蝉）★★  卡密：bJra+ANGgwf8B3Zz</t>
  </si>
  <si>
    <t>卡号：★★宠物蛋（兔精灵卫队长月蝉）★★  卡密：fXcxVThDtCpd4ngR</t>
  </si>
  <si>
    <t>卡号：★★宠物蛋（兔精灵卫队长月蝉）★★  卡密：kC202+9Mlu0ZCTiS</t>
  </si>
  <si>
    <t>卡号：★★宠物蛋（兔精灵卫队长月蝉）★★  卡密：OA25mpFKne6z86dr</t>
  </si>
  <si>
    <t>卡号：★★宠物蛋（兔精灵卫队长月蝉）★★  卡密：oQfu3eVInVlYJbAZ</t>
  </si>
  <si>
    <t>卡号：★★宠物蛋（兔精灵卫队长月蝉）★★  卡密：QzHXnLVMjHaZTQSn</t>
  </si>
  <si>
    <t>卡号：★★宠物蛋（兔精灵卫队长月蝉）★★  卡密：S5JdszJMgCaFDaBU</t>
  </si>
  <si>
    <t>卡号：★★宠物蛋（兔精灵卫队长月蝉）★★  卡密：VhTD0TFLv0xAm6tJ</t>
  </si>
  <si>
    <t>卡号：★★宠物蛋（兔精灵卫队长月蝉）★★  卡密：W+RLvYZGl9bAjj+r</t>
  </si>
  <si>
    <t>卡号：★★宠物蛋（兔精灵卫队长月蝉）★★  卡密：WeQsDOlOsq1YGfYo</t>
  </si>
  <si>
    <t>卡号：★★宠物蛋（兔精灵卫队长月蝉）★★  卡密：ZTWR4ddHnszlRWO/</t>
  </si>
  <si>
    <t>卡号：★★猎龙者宠物礼盒★★  卡密：1B2eCGZLrqjeSTjg</t>
  </si>
  <si>
    <t>卡号：★★猎龙者宠物礼盒★★  卡密：1hc/RlpDlgQ1I1YD</t>
  </si>
  <si>
    <t>卡号：★★萌萌动物园礼盒★★  卡密：E3wVzKNMsyuHC+YX</t>
  </si>
  <si>
    <t>卡号：★★萌萌动物园礼盒★★  卡密：xxn1j8ZHmtqfxxYQ</t>
  </si>
  <si>
    <t>卡号：★★梦回升星卷★★  卡密：O+DuSqlIntZ0l483</t>
  </si>
  <si>
    <t>卡号：★★圣鹰之灵★★  卡密：/C9D701OlHJZlfFR</t>
  </si>
  <si>
    <t>卡号：★★圣鹰之灵★★  卡密：fop3YbBPmlH2qMng</t>
  </si>
  <si>
    <t>卡号：★★十字斩刀-者★★  卡密：625ZVplPp+R6uCXQ</t>
  </si>
  <si>
    <t>卡号：★★十字斩刀-者★★  卡密：YaXk8ZdAuMoakvNp</t>
  </si>
  <si>
    <t>卡号：★★亡魂默克尔之泪★★  卡密：iz3Jhh9CqOjI4czQ</t>
  </si>
  <si>
    <t>卡号：★1000点券礼包X10★  卡密：lNQzweNBmPIPfcCE</t>
  </si>
  <si>
    <t>卡号：★11装备强化券★  卡密：6993UKRLuncxFf5b</t>
  </si>
  <si>
    <t>卡号：★11装备强化券★  卡密：6tb2xEVKguzztTxa</t>
  </si>
  <si>
    <t>卡号：★11装备强化券★  卡密：8mRSgV5IpLWhBcp3</t>
  </si>
  <si>
    <t>卡号：★11装备强化券★  卡密：9XzLx59FsucW4GLW</t>
  </si>
  <si>
    <t>卡号：★11装备强化券★  卡密：d1HtAmZIn+1T7c1W</t>
  </si>
  <si>
    <t>卡号：★11装备强化券★  卡密：k0bXRa9EpCada2nS</t>
  </si>
  <si>
    <t>卡号：★11装备强化券★  卡密：Kfe1fPJKngrL6RKu</t>
  </si>
  <si>
    <t>卡号：★11装备强化券★  卡密：kP+PbwZLin8dhnL5</t>
  </si>
  <si>
    <t>卡号：★11装备强化券★  卡密：LZJWnxBHu6/TDd3p</t>
  </si>
  <si>
    <t>卡号：★11装备强化券★  卡密：YfxG9l5NtvxXnREj</t>
  </si>
  <si>
    <t>卡号：★2015夏日清爽礼包1-神枪手（女）★  卡密：vk0bJI1Jtym8s9qB</t>
  </si>
  <si>
    <t>卡号：★30％+11装备强化券★  卡密：/Tor3BdMo5e+chjB</t>
  </si>
  <si>
    <t>卡号：★30％+11装备强化券★  卡密：0p0ZDV9FgF3EC+IY</t>
  </si>
  <si>
    <t>卡号：★30％+11装备强化券★  卡密：1vHxoT5Ou9hsb46B</t>
  </si>
  <si>
    <t>卡号：★30％+11装备强化券★  卡密：60EauhZPpZ/Bpf0U</t>
  </si>
  <si>
    <t>卡号：★30％+11装备强化券★  卡密：8bC8Pr9FiV7Sowoe</t>
  </si>
  <si>
    <t>卡号：★30％+11装备强化券★  卡密：arcch5pLknaT6han</t>
  </si>
  <si>
    <t>卡号：★30％+11装备强化券★  卡密：Bzn8sA9AsGoOcLUR</t>
  </si>
  <si>
    <t>卡号：★30％+11装备强化券★  卡密：E4sNujJCpe+hKxBS</t>
  </si>
  <si>
    <t>卡号：★30％+11装备强化券★  卡密：EYOpFMJLs3H+7TR6</t>
  </si>
  <si>
    <t>卡号：★30％+11装备强化券★  卡密：FTh/NYVNhWjbXzYB</t>
  </si>
  <si>
    <t>卡号：★30％+11装备强化券★  卡密：gbCF0XZNqnSho1nI</t>
  </si>
  <si>
    <t>卡号：★30％+11装备强化券★  卡密：HxulhPVNg9PuQu4Z</t>
  </si>
  <si>
    <t>卡号：★30％+11装备强化券★  卡密：jad1ITVMka8fOotc</t>
  </si>
  <si>
    <t>卡号：★30％+11装备强化券★  卡密：jhZ/obZMnT/sx5Af</t>
  </si>
  <si>
    <t>卡号：★30％+11装备强化券★  卡密：k1WzSRlOqQCBnEt2</t>
  </si>
  <si>
    <t>卡号：★30％+11装备强化券★  卡密：K3OeA2NPq2At7zpn</t>
  </si>
  <si>
    <t>卡号：★30％+11装备强化券★  卡密：mfyB5E9AgHc4tYsR</t>
  </si>
  <si>
    <t>卡号：★30％+11装备强化券★  卡密：mqRgaRVLhMfSjMzO</t>
  </si>
  <si>
    <t>卡号：★30％+11装备强化券★  卡密：N0YyJUZEkTxzpLaA</t>
  </si>
  <si>
    <t>卡号：★30％+11装备强化券★  卡密：NcD8CoVDpRvFEpf7</t>
  </si>
  <si>
    <t>卡号：★30％+11装备强化券★  卡密：Ot0FcZFFpBEZCxEf</t>
  </si>
  <si>
    <t>卡号：★30％+11装备强化券★  卡密：QqEZI8lCjolV+6gf</t>
  </si>
  <si>
    <t>卡号：★30％+11装备强化券★  卡密：QUinDrZKgJnA0oen</t>
  </si>
  <si>
    <t>卡号：★30％+11装备强化券★  卡密：SaHEMOBCh1ZRe4+G</t>
  </si>
  <si>
    <t>卡号：★30％+11装备强化券★  卡密：SfT+Vp9IotuYeOr4</t>
  </si>
  <si>
    <t>卡号：★30％+11装备强化券★  卡密：StOPeVpGiQx6Gr05</t>
  </si>
  <si>
    <t>卡号：★30％+11装备强化券★  卡密：Sz97Xk5BiqhKVfN5</t>
  </si>
  <si>
    <t>卡号：★30％+11装备强化券★  卡密：TC4+WO9Ohvo/RndF</t>
  </si>
  <si>
    <t>卡号：★30％+11装备强化券★  卡密：uAP1WClDunAQfjOB</t>
  </si>
  <si>
    <t>卡号：★30％+11装备强化券★  卡密：UkNbhklMsT9js/Wi</t>
  </si>
  <si>
    <t>卡号：★30％+11装备强化券★  卡密：UWpgkeVIgUZFgRo5</t>
  </si>
  <si>
    <t>卡号：★30％+11装备强化券★  卡密：vggpnP5Dvyzr7lND</t>
  </si>
  <si>
    <t>卡号：★30％+11装备强化券★  卡密：y/ghaWpLuIklNrjZ</t>
  </si>
  <si>
    <t>卡号：★30％+11装备强化券★  卡密：ZAV6Rb1Bp1OFvesd</t>
  </si>
  <si>
    <t>卡号：★30％+11装备强化券★  卡密：zoGc9FZFr1YKRtkS</t>
  </si>
  <si>
    <t>卡号：★狄瑞吉之血X2★  卡密：5+9GaIdKrbiF032e</t>
  </si>
  <si>
    <t>卡号：★狄瑞吉之血X2★  卡密：awmW4YZAoGkNiTVZ</t>
  </si>
  <si>
    <t>卡号：★狄瑞吉之血X2★  卡密：c9sfLhRJtKyDaUwq</t>
  </si>
  <si>
    <t>卡号：★狄瑞吉之血X2★  卡密：DG9hcb5NrsIkkDjR</t>
  </si>
  <si>
    <t>卡号：★狄瑞吉之血X2★  卡密：Jk6AbpBJgDelHppq3</t>
  </si>
  <si>
    <t>卡号：★狄瑞吉之血X2★  卡密：MIxO27hEqzKAM8zj</t>
  </si>
  <si>
    <t>卡号：★狄瑞吉之血X2★  卡密：mLAx1XJDkvBPRGOr</t>
  </si>
  <si>
    <t>卡号：★狄瑞吉之血X2★  卡密：QxM2guhMmIexNYGx</t>
  </si>
  <si>
    <t>卡号：★狄瑞吉之血X2★  卡密：ry99n6FOnq/lDKo1</t>
  </si>
  <si>
    <t>卡号：★狄瑞吉之血X2★  卡密：tK8NdTdJppTBDdv8</t>
  </si>
  <si>
    <t>卡号：★狄瑞吉之血X2★  卡密：uhDJtVNEoukMKv2/</t>
  </si>
  <si>
    <t>卡号：★狄瑞吉之血X2★  卡密：VCrGgddCiFuVR2dT</t>
  </si>
  <si>
    <t>卡号：★狄瑞吉之血X2★  卡密：vrnvOHBHtU/jblQC</t>
  </si>
  <si>
    <t>卡号：★狄瑞吉之血X2★  卡密：xKzevpNBlvKLzsHz</t>
  </si>
  <si>
    <t>卡号：★哈尼克之牙★  卡密：HQUGF2VCptwg6gFw</t>
  </si>
  <si>
    <t>卡号：★哈尼克之牙★  卡密：ihB7/flFq95FSAgG</t>
  </si>
  <si>
    <t>卡号：★哈尼克之牙★  卡密：NuzzsHpMvSgLOSHt</t>
  </si>
  <si>
    <t>卡号：★哈尼克之牙★  卡密：Op3xTOhGsAmkAxZo</t>
  </si>
  <si>
    <t>卡号：★哈尼克之牙★  卡密：RKScBCVBkCZQ8FtR</t>
  </si>
  <si>
    <t>卡号：★哈尼克之牙★  卡密：sUylKxtFuiWbQmcQ</t>
  </si>
  <si>
    <t>卡号：★哈尼克之牙★  卡密：YrNR9XFNl2tQaAZ5</t>
  </si>
  <si>
    <t>卡号：★骸麒的骨戒★  卡密：9mkXSRRImHMsSwQr</t>
  </si>
  <si>
    <t>卡号：★骸麒的骨戒★  卡密：CizfaflElkxGgAe0</t>
  </si>
  <si>
    <t>卡号：★骸麒的骨戒★  卡密：FcfUiwJNhnLxCFwZ</t>
  </si>
  <si>
    <t>卡号：★骸麒的骨戒★  卡密：hQicdXZBoJzr67cj</t>
  </si>
  <si>
    <t>卡号：★骸麒的骨戒★  卡密：PQkBTZxNkEDKjVGG</t>
  </si>
  <si>
    <t>卡号：★骸麒的骨戒★  卡密：qXxH6bpHuYqU0O3h</t>
  </si>
  <si>
    <t>卡号：★骸麒的骨戒★  卡密：SeplpGRJmnrG/Fg+</t>
  </si>
  <si>
    <t>卡号：★骸麒的骨戒★  卡密：Xw+hWyZDo+YjN5nl</t>
  </si>
  <si>
    <t>卡号：★骸麒的骨戒★  卡密：Y4ocMABBmMILarMR</t>
  </si>
  <si>
    <t>卡号：★海之勇者礼包2(神枪手)★  卡密：+ElGa3NCmnASt6DJ</t>
  </si>
  <si>
    <t>卡号：★狐狸-格斗家（女）★  卡密：OKowbkxPiIVr4OTS</t>
  </si>
  <si>
    <t>卡号：★狐狸-格斗家（女）★  卡密：rY1LEGtMrVNCOleq</t>
  </si>
  <si>
    <t>卡号：★狂野一夏礼包-男神枪手A★  卡密：pRFwjSBJqu3FmPbP</t>
  </si>
  <si>
    <t>卡号：★狂野一夏礼包-女魔法师A★  卡密：4AyxuNpOnYGCDMDI</t>
  </si>
  <si>
    <t>卡号：★狂野一夏礼包-圣职者A★  卡密：/bx8SrhBnOaXTzJU</t>
  </si>
  <si>
    <t>卡号：★灵魂猎者★  卡密：ByhHGyRLgS9P4Fd2</t>
  </si>
  <si>
    <t>卡号：★灵魂猎者★  卡密：rX2BBk1HuGWDcOKr</t>
  </si>
  <si>
    <t>卡号：★灵魂猎者★  卡密：TpZnr11JtElLWiMC</t>
  </si>
  <si>
    <t>卡号：★灵魂猎者★  卡密：XY/RrmtIvIPm2fSF</t>
  </si>
  <si>
    <t>卡号：★戮蛊的骨刃★  卡密：48LPtDdDpLcG9xtx</t>
  </si>
  <si>
    <t>卡号：★戮蛊的骨刃★  卡密：97tt8x1LsPkNVoFG</t>
  </si>
  <si>
    <t>卡号：★戮蛊的骨刃★  卡密：BUYkabpEtru7n88x</t>
  </si>
  <si>
    <t>卡号：★戮蛊的骨刃★  卡密：ca8snvxAvONBKqDX</t>
  </si>
  <si>
    <t>卡号：★戮蛊的骨刃★  卡密：dn+wjslBtGbS+XEK</t>
  </si>
  <si>
    <t>卡号：★戮蛊的骨刃★  卡密：hb39Z6hJhowUy3kW</t>
  </si>
  <si>
    <t>卡号：★戮蛊的骨刃★  卡密：PERaM/BBkjuBJzXM</t>
  </si>
  <si>
    <t>卡号：★戮蛊的骨刃★  卡密：w3x9vh9IsTfTsWpc</t>
  </si>
  <si>
    <t>卡号：★戮蛊的骨刃★  卡密：wzf1X1tEkguS9CuB</t>
  </si>
  <si>
    <t>卡号：★戮蛊的骨刃★  卡密：YhEr+VVPjbuBkR+Y</t>
  </si>
  <si>
    <t>卡号：★猫咪-魔法师（女）★  卡密：ZTHshgNPhAUPSBq7</t>
  </si>
  <si>
    <t>卡号：★牛头械王的臂铠★  卡密：bHnWpMNGtrk+THYH</t>
  </si>
  <si>
    <t>卡号：★牛头械王的臂铠★  卡密：Bpo2MYJKnurVz4bS</t>
  </si>
  <si>
    <t>卡号：★牛头械王的臂铠★  卡密：cEVfdlZNtV7F2CDu</t>
  </si>
  <si>
    <t>卡号：★牛头械王的臂铠★  卡密：d76Nwa5Gl8Qf/0i4</t>
  </si>
  <si>
    <t>卡号：★牛头械王的臂铠★  卡密：Fifl/MhMouhYW6Zq</t>
  </si>
  <si>
    <t>卡号：★牛头械王的臂铠★  卡密：qIRLSEFPnE9DBvk3</t>
  </si>
  <si>
    <t>卡号：★神淬精魄X10★  卡密：jPZysxVPnSJX7ISd</t>
  </si>
  <si>
    <t>卡号：★神圣秘银的遗迹★  卡密：UA397XxOtSYiEAA/</t>
  </si>
  <si>
    <t>卡号：★狮子-圣职者★  卡密：N6hWbIJAhag3YI6Z</t>
  </si>
  <si>
    <t>卡号：★狮子-圣职者★  卡密：S6nQSedOiPycWArV</t>
  </si>
  <si>
    <t>卡号：★屠戮之刃★  卡密：/YmlBxxOv2msMThF</t>
  </si>
  <si>
    <t>卡号：★屠戮之刃★  卡密：E1UTH5pLhnfugjzm</t>
  </si>
  <si>
    <t>卡号：★屠戮之刃★  卡密：hVDSlf1KvlaLNwr1</t>
  </si>
  <si>
    <t>卡号：★屠戮之刃★  卡密：JL7s+JFFlDXsogNO</t>
  </si>
  <si>
    <t>卡号：★屠戮之刃★  卡密：qTsoathHhUksxBrn</t>
  </si>
  <si>
    <t>卡号：★屠戮之刃★  卡密：SFVQe15Bks9Mh+8P</t>
  </si>
  <si>
    <t>卡号：★屠戮之刃★  卡密：so6ZiCBFuHp6eXV/</t>
  </si>
  <si>
    <t>卡号：★无影剑-艾雷诺★  卡密：1ULCDLlMg6IZGp+x</t>
  </si>
  <si>
    <t>卡号：★无影剑-艾雷诺★  卡密：4yFb6b5FovOG9dus</t>
  </si>
  <si>
    <t>卡号：★无影剑-艾雷诺★  卡密：g4myaBRCtfPGkPSa</t>
  </si>
  <si>
    <t>卡号：★无影剑-艾雷诺★  卡密：GzeNG01GsQPX4qn3</t>
  </si>
  <si>
    <t>卡号：★无影剑-艾雷诺★  卡密：HFfrQ1ZAtxGIo0jh</t>
  </si>
  <si>
    <t>卡号：★无影剑-艾雷诺★  卡密：J00jGg1BiBZYvU9v</t>
  </si>
  <si>
    <t>卡号：★无影剑-艾雷诺★  卡密：pcurbKxFhQp8iAL8</t>
  </si>
  <si>
    <t>卡号：★无影剑-艾雷诺★  卡密：rmLPjttHn68zQ+1a</t>
  </si>
  <si>
    <t>卡号：★无影剑-艾雷诺★  卡密：v+3HmylNpmihLYIj</t>
  </si>
  <si>
    <t>卡号：★无影剑-艾雷诺★  卡密：V7EXqOdDt9mCRoAp</t>
  </si>
  <si>
    <t>卡号：★无影剑-艾雷诺★  卡密：X/mxmVBFhk4W0gjX</t>
  </si>
  <si>
    <t>卡号：★异次元碎片X10★  卡密：/3W4vLZOllZJLHwH</t>
  </si>
  <si>
    <t>卡号：★异域风情包1-鬼剑士★  卡密：LPvbi+NNheYBZue4</t>
  </si>
  <si>
    <t>卡号：★异域风情包1-圣职者★  卡密：klBInhFPtK7Ppq9R</t>
  </si>
  <si>
    <t>卡号：★月下之赐教1(格斗家礼包)★  卡密：0wK/jidIk8RYxxpf</t>
  </si>
  <si>
    <t>卡号：★月下之赐教1(鬼剑士礼包)★  卡密：k2x8z+BDrQoZsTRj</t>
  </si>
  <si>
    <t>卡号：★月下之赐教1(鬼剑士礼包)★  卡密：KA6M47xBm0BPbc59</t>
  </si>
  <si>
    <t>卡号：★子午七星剑★  卡密：9/T8uHhPm+QlB7WU</t>
  </si>
  <si>
    <t>卡号：★棕熊-鬼剑士★  卡密：GEeRdWNAiTk8Pxca</t>
  </si>
  <si>
    <t>卡号：★棕熊-鬼剑士★  卡密：XixYauBDpccFu3zY</t>
  </si>
  <si>
    <t>卡号：10装备强化券  卡密：/PBSGthLlvTWUJUt</t>
  </si>
  <si>
    <t>卡号：10装备强化券  卡密：2FfzzshNrFTOwa//</t>
  </si>
  <si>
    <t>卡号：10装备强化券  卡密：2Z+GMwpChfHktIRb</t>
  </si>
  <si>
    <t>卡号：10装备强化券  卡密：40b2gy5Fpavb9J+T</t>
  </si>
  <si>
    <t>卡号：10装备强化券  卡密：48tdjzJBht/DQXDY</t>
  </si>
  <si>
    <t>卡号：10装备强化券  卡密：4zzTDUtFnzrYlBai</t>
  </si>
  <si>
    <t>卡号：10装备强化券  卡密：5GfTcnJBqcXt8+Pq</t>
  </si>
  <si>
    <t>卡号：10装备强化券  卡密：7Pl6tVxPjzNgWS7a</t>
  </si>
  <si>
    <t>卡号：10装备强化券  卡密：9IWhppNAh/vk8rKP</t>
  </si>
  <si>
    <t>卡号：10装备强化券  卡密：9TV02v5NiOvHz22O</t>
  </si>
  <si>
    <t>卡号：10装备强化券  卡密：B8j6knpHhqZtFJJu</t>
  </si>
  <si>
    <t>卡号：10装备强化券  卡密：bxAxiOREk2uRmyWR</t>
  </si>
  <si>
    <t>卡号：10装备强化券  卡密：ci3QJ7pOtz/FZQVD</t>
  </si>
  <si>
    <t>卡号：10装备强化券  卡密：CukZkcJOh4aU+nV6</t>
  </si>
  <si>
    <t>卡号：10装备强化券  卡密：dONZGL1Nieo0dL4M</t>
  </si>
  <si>
    <t>卡号：10装备强化券  卡密：dqYU6yFKp4g5sE+N</t>
  </si>
  <si>
    <t>卡号：10装备强化券  卡密：EHP0gBVNt1BoT8Lm</t>
  </si>
  <si>
    <t>卡号：10装备强化券  卡密：EJC1QBlEr9pL6ii7</t>
  </si>
  <si>
    <t>卡号：10装备强化券  卡密：eYKHXNlLmzSViEBW</t>
  </si>
  <si>
    <t>卡号：10装备强化券  卡密：FjZpGUBHnYtdydoL</t>
  </si>
  <si>
    <t>卡号：10装备强化券  卡密：gADI8FxAnuZgnxGi</t>
  </si>
  <si>
    <t>卡号：10装备强化券  卡密：gN67RVBKpV9CiDLy</t>
  </si>
  <si>
    <t>卡号：10装备强化券  卡密：H4pwhg9Igk4lsflS</t>
  </si>
  <si>
    <t>卡号：10装备强化券  卡密：h6VVBQxGoVEK4BiM</t>
  </si>
  <si>
    <t>卡号：10装备强化券  卡密：HOhFxCxLsARgd9kD</t>
  </si>
  <si>
    <t>卡号：10装备强化券  卡密：HUtvvBZAub/6JxLj</t>
  </si>
  <si>
    <t>卡号：10装备强化券  卡密：iGzaIQxBknNdPRo2</t>
  </si>
  <si>
    <t>卡号：10装备强化券  卡密：K05h5FZIhjwD/5Hh</t>
  </si>
  <si>
    <t>卡号：10装备强化券  卡密：k3zaosZKkBnLhjbE</t>
  </si>
  <si>
    <t>卡号：10装备强化券  卡密：LkaVQa1Io+fJI6Rd</t>
  </si>
  <si>
    <t>卡号：10装备强化券  卡密：lytJI3JAs8vAqHCz</t>
  </si>
  <si>
    <t>卡号：10装备强化券  卡密：mIbSFe1DjQLo2x7W</t>
  </si>
  <si>
    <t>卡号：10装备强化券  卡密：mLcfAjdDp/ZP18Ra</t>
  </si>
  <si>
    <t>卡号：10装备强化券  卡密：mQpVk1lPgW4GAqEO</t>
  </si>
  <si>
    <t>卡号：10装备强化券  卡密：mu24DnJNgGkag7Cd</t>
  </si>
  <si>
    <t>卡号：10装备强化券  卡密：NWBNVXdIsub+y3Pr</t>
  </si>
  <si>
    <t>卡号：10装备强化券  卡密：OLugrnFKvujo2UzF</t>
  </si>
  <si>
    <t>卡号：10装备强化券  卡密：Oszmk89Pi+BqZmJ5</t>
  </si>
  <si>
    <t>卡号：10装备强化券  卡密：oXuN1dNFtOboINM3</t>
  </si>
  <si>
    <t>卡号：10装备强化券  卡密：P6DHtzNAr19Q+EvR</t>
  </si>
  <si>
    <t>卡号：10装备强化券  卡密：pYyXXVlMr8n0KibC</t>
  </si>
  <si>
    <t>卡号：10装备强化券  卡密：PzbwF0xOgKBtIOoW</t>
  </si>
  <si>
    <t>卡号：10装备强化券  卡密：Q7zYguhBmpETfwhO</t>
  </si>
  <si>
    <t>卡号：10装备强化券  卡密：qLoWH5dBm3Gnty/n</t>
  </si>
  <si>
    <t>卡号：10装备强化券  卡密：QuhrjBxOpRryeS8z</t>
  </si>
  <si>
    <t>卡号：10装备强化券  卡密：rTydajNKuDfVXQBW</t>
  </si>
  <si>
    <t>卡号：10装备强化券  卡密：sDjAqv5EgSatspb4</t>
  </si>
  <si>
    <t>卡号：10装备强化券  卡密：vSOnBrFDpvkOnW7A</t>
  </si>
  <si>
    <t>卡号：10装备强化券  卡密：VU+JWLhIum4ev4na</t>
  </si>
  <si>
    <t>卡号：10装备强化券  卡密：w51f0EZBo4AtYCLP</t>
  </si>
  <si>
    <t>卡号：10装备强化券  卡密：Wu9ERJlLlSK0MZDe</t>
  </si>
  <si>
    <t>卡号：10装备强化券  卡密：xPO3/K1JqUfJtMjy</t>
  </si>
  <si>
    <t>卡号：10装备强化券  卡密：XUR3uZBGo6+lQuoD</t>
  </si>
  <si>
    <t>卡号：10装备强化券  卡密：y/9NCupHuYmO3nA/</t>
  </si>
  <si>
    <t>卡号：10装备强化券  卡密：yBadSiRJmeeThyYr</t>
  </si>
  <si>
    <t>卡号：10装备强化券  卡密：ygksHH9Ih4VMNDA0</t>
  </si>
  <si>
    <t>卡号：10装备强化券  卡密：YYe4eRxFoYoDXZy8</t>
  </si>
  <si>
    <t>卡号：10装备强化券  卡密：z8rK2TxDh3L4Y4DA</t>
  </si>
  <si>
    <t>卡号：10装备强化券  卡密：zFche2VOvFa9d2KI</t>
  </si>
  <si>
    <t>卡号：摆摊人偶X50  卡密：G3oj6HlIp/uUw2/d</t>
  </si>
  <si>
    <t>卡号：摆摊人偶X50  卡密：HN738YtHpiSXoAGK</t>
  </si>
  <si>
    <t>卡号：摆摊人偶X50  卡密：MovSRChGixUHOGZa</t>
  </si>
  <si>
    <t>卡号：摆摊人偶X50  卡密：nFVDCw5DuewSGvvD</t>
  </si>
  <si>
    <t>卡号：摆摊人偶X50  卡密：t1rLK31NmnGKXu0F</t>
  </si>
  <si>
    <t>卡号：残酷之破魔石X20  卡密：2e1uuj9LrQqFEd2S</t>
  </si>
  <si>
    <t>卡号：残酷之破魔石X20  卡密：2rrtCTREiq47cLmS</t>
  </si>
  <si>
    <t>卡号：残酷之破魔石X20  卡密：73I1Ah9JpYS4++FX</t>
  </si>
  <si>
    <t>卡号：残酷之破魔石X20  卡密：D7CAzKpProNAQ3ek</t>
  </si>
  <si>
    <t>卡号：残酷之破魔石X20  卡密：IRpOt5FAig8Od6TW</t>
  </si>
  <si>
    <t>卡号：残酷之破魔石X20  卡密：JacL+J5Dt8A1Kijd</t>
  </si>
  <si>
    <t>卡号：残酷之破魔石X20  卡密：je1wq6pMsb2vKfPX</t>
  </si>
  <si>
    <t>卡号：残酷之破魔石X20  卡密：lLBgy8ZDnrdrI6SG</t>
  </si>
  <si>
    <t>卡号：残酷之破魔石X20  卡密：skPyABhIqify0Mmo</t>
  </si>
  <si>
    <t>卡号：残酷之破魔石X20  卡密：UAbBSW9ChIU8Qro0</t>
  </si>
  <si>
    <t>卡号：残酷之破魔石X20  卡密：ukTfECBPlp6pPI/r</t>
  </si>
  <si>
    <t>卡号：蜂蜜X30  卡密：2f4yuixGpz9QRpN4</t>
  </si>
  <si>
    <t>卡号：蜂蜜X30  卡密：CTifrN1FhBUSJga6</t>
  </si>
  <si>
    <t>卡号：蜂蜜X30  卡密：D9Zy2gNBpzF34cBr</t>
  </si>
  <si>
    <t>卡号：蜂蜜X30  卡密：JJ8XZbhFqSj/KW4H</t>
  </si>
  <si>
    <t>卡号：蜂蜜X30  卡密：kedk01lIoaucUbQV</t>
  </si>
  <si>
    <t>卡号：蜂蜜X30  卡密：kZGRTXBNqVB4Y871</t>
  </si>
  <si>
    <t>卡号：蜂蜜X30  卡密：lQCLTfxJvG6VwUR6</t>
  </si>
  <si>
    <t>卡号：蜂蜜X30  卡密：rWBXVM5BrxfU2XX/</t>
  </si>
  <si>
    <t>卡号：蜂蜜X30  卡密：S5BK/XBJui0wDEjF</t>
  </si>
  <si>
    <t>卡号：蜂蜜X30  卡密：X6+Bx55Goc3B1heB</t>
  </si>
  <si>
    <t>卡号：赫尔德的庇佑X5  卡密：6NgsNwxMgrgs3EXF</t>
  </si>
  <si>
    <t>卡号：赫尔德的庇佑X5  卡密：OqHIo9JMhA9uC8aQ</t>
  </si>
  <si>
    <t>卡号：赫尔德的庇佑X5  卡密：TqiYOGVNlYL0Fz/n</t>
  </si>
  <si>
    <t>卡号：精品★裁决刃-国殇  卡密：1eAORrdEju4eu5YL</t>
  </si>
  <si>
    <t>卡号：精品★裁决刃-国殇  卡密：1op/PmVKt612zMOG</t>
  </si>
  <si>
    <t>卡号：精品★裁决刃-国殇  卡密：AgRSVOFGm6Q0WEA9</t>
  </si>
  <si>
    <t>卡号：精品★裁决刃-国殇  卡密：CJYwD41IoImiCaeS</t>
  </si>
  <si>
    <t>卡号：精品★裁决刃-国殇  卡密：FZkprCVNtUfJVK7w</t>
  </si>
  <si>
    <t>卡号：精品★裁决刃-国殇  卡密：OVv+4m5Go2UWuqIb</t>
  </si>
  <si>
    <t>卡号：精品★裁决刃-国殇  卡密：qt3VyDlEtv+mxMjd</t>
  </si>
  <si>
    <t>卡号：精品★复仇之剑-夺魂者  卡密：ihapA/1HtvsxSeE9</t>
  </si>
  <si>
    <t>卡号：精品★复仇之剑-夺魂者  卡密：n2Tr/phDmes1+BSw</t>
  </si>
  <si>
    <t>卡号：精品★复仇之剑-夺魂者  卡密：sw81fqVMnSirFsCN</t>
  </si>
  <si>
    <t>卡号：精品★复仇之剑-夺魂者  卡密：xYJfEfFFjEsd98Fm</t>
  </si>
  <si>
    <t>卡号：精品★流光星陨刀  卡密：+9BIRhJEoa9C1/XL</t>
  </si>
  <si>
    <t>卡号：精品★流光星陨刀  卡密：DgHLPd5Amjy23h5G</t>
  </si>
  <si>
    <t>卡号：精品★流光星陨刀  卡密：iCT7PyNBkvP1Pe71</t>
  </si>
  <si>
    <t>卡号：精品★流光星陨刀  卡密：JuR+CflKtHzMgHkY</t>
  </si>
  <si>
    <t>卡号：精品★流光星陨刀  卡密：MgOh0sRPp/BTTY+H</t>
  </si>
  <si>
    <t>卡号：精品★流光星陨刀  卡密：RAuy60VOmzsods0n</t>
  </si>
  <si>
    <t>卡号：精品★流光星陨刀  卡密：rNDfQnBCsDJWO+UD</t>
  </si>
  <si>
    <t>卡号：精品★流光星陨刀  卡密：s4OhP2FBhyS2aLj7</t>
  </si>
  <si>
    <t>卡号：精品★流光星陨刀  卡密：SDULDXBLldhiZaMt</t>
  </si>
  <si>
    <t>卡号：精品★流光星陨刀  卡密：se2t2LlGrdNETpN2</t>
  </si>
  <si>
    <t>卡号：精品★流光星陨刀  卡密：vG4wdypClFTGoamU</t>
  </si>
  <si>
    <t>卡号：精品★魔剑-阿波菲斯  卡密：/LUpGEBAprQ/zgIk</t>
  </si>
  <si>
    <t>卡号：精品★魔剑-阿波菲斯  卡密：MFtEJdtCkRcp618j</t>
  </si>
  <si>
    <t>卡号：精品★魔剑-阿波菲斯  卡密：rb4QpTJOjU1bBuEU</t>
  </si>
  <si>
    <t>卡号：精品★魔剑-阿波菲斯  卡密：xCSG4TZDqjuQK8iO</t>
  </si>
  <si>
    <t>卡号：精品★魔剑-阿波菲斯  卡密：ykRj46ZGrquGfe1g</t>
  </si>
  <si>
    <t>卡号：精品★双龙魔影剑  卡密：4/xtfGxLo34XL0VN</t>
  </si>
  <si>
    <t>卡号：精品★双龙魔影剑  卡密：cfjRHTpCjh+doYb4</t>
  </si>
  <si>
    <t>卡号：精品★双龙魔影剑  卡密：JTZOdMVBm+mIinUV</t>
  </si>
  <si>
    <t>卡号：精品★双龙魔影剑  卡密：U5AdKQZJiJrkZJHM</t>
  </si>
  <si>
    <t>卡号：精品★双龙魔影剑  卡密：VmCExXdOsXfZlpwy</t>
  </si>
  <si>
    <t>卡号：精品★双龙魔影剑  卡密：Z/ohzBBGlm/6qmE5</t>
  </si>
  <si>
    <t>卡号：精品★双龙魔影剑  卡密：ZMVZJKxLrGF9rgc0</t>
  </si>
  <si>
    <t>卡号：精品★天选之剑-格朗  卡密：1wGLjFdMuTdnC6V5</t>
  </si>
  <si>
    <t>卡号：精品★天选之剑-格朗  卡密：3xZEdfJGrpoWieF2</t>
  </si>
  <si>
    <t>卡号：精品★天选之剑-格朗  卡密：ahToyDBNv+9NHkmt</t>
  </si>
  <si>
    <t>卡号：精品★天选之剑-格朗  卡密：d40MDIVInHCu6vSn</t>
  </si>
  <si>
    <t>卡号：精品★天选之剑-格朗  卡密：nUpPimBJro3L1AOZ</t>
  </si>
  <si>
    <t>卡号：精品★天选之剑-格朗  卡密：tNTyHWhCtYbpxe/R</t>
  </si>
  <si>
    <t>卡号：精品★天选之剑-格朗  卡密：YWJkeCtJrC7OVPAo</t>
  </si>
  <si>
    <t>卡号：精神刺激灵药X100  卡密：4jGo1PJIjBYpsdV8</t>
  </si>
  <si>
    <t>卡号：精神刺激灵药X100  卡密：5TdWXn9Ij9PuysY8</t>
  </si>
  <si>
    <t>卡号：精神刺激灵药X100  卡密：Cuc7KGFCgMgYQvkE</t>
  </si>
  <si>
    <t>卡号：精神刺激灵药X100  卡密：GEBgqwlOoZbS8sYw</t>
  </si>
  <si>
    <t>卡号：精神刺激灵药X100  卡密：mPeL/6tBhqO/QO64</t>
  </si>
  <si>
    <t>卡号：精神刺激灵药X100  卡密：OeRqaUhJtRobeAIQ</t>
  </si>
  <si>
    <t>卡号：精神刺激灵药X100  卡密：QzcK07pOqmSYLRRr</t>
  </si>
  <si>
    <t>卡号：精神刺激灵药X100  卡密：Rn+dCEdPq06bvpEA</t>
  </si>
  <si>
    <t>卡号：精神刺激灵药X100  卡密：rNCgZj5FsBiBmtIa</t>
  </si>
  <si>
    <t>卡号：精神刺激灵药X100  卡密：ugaCqOdBrCfFNOBc</t>
  </si>
  <si>
    <t>卡号：精神刺激灵药X100  卡密：WDfw9QpAnQ0giqOC</t>
  </si>
  <si>
    <t>卡号：炉岩炭X1000  卡密：J185JFxOrvjKmHbA</t>
  </si>
  <si>
    <t>卡号：炉岩炭X1000  卡密：o3QJsjtCnDAX8srn</t>
  </si>
  <si>
    <t>卡号：炉岩炭X1000  卡密：prAjpBBFgj6n3pKK</t>
  </si>
  <si>
    <t>卡号：免疫胶囊X5  卡密：pMzFibpKt8zNttbk</t>
  </si>
  <si>
    <t>卡号：免疫胶囊X5  卡密：s5xNQIdFnVf0X/cU</t>
  </si>
  <si>
    <t>卡号：免疫胶囊X5  卡密：tKHZRBxPvEbn+E3s</t>
  </si>
  <si>
    <t>卡号：免疫胶囊X5  卡密：Z4C9cFZDu3U8Wy64</t>
  </si>
  <si>
    <t>卡号：魔界抗疲劳药水（100点）X10  卡密：EIHfKxVDicnPcx4o</t>
  </si>
  <si>
    <t>卡号：深渊派对挑战书X20  卡密：0HWfNGBGnD+H+6Cr</t>
  </si>
  <si>
    <t>卡号：深渊派对挑战书X20  卡密：WaKRJmFIgpJosudd</t>
  </si>
  <si>
    <t>卡号：神圣的刀刃X5  卡密：8SpqOnJAp77Rv2cI</t>
  </si>
  <si>
    <t>卡号：神圣的刀刃X5  卡密：8ZNTrTVMm7j+n3O9</t>
  </si>
  <si>
    <t>卡号：神圣的刀刃X5  卡密：DPPsc3NLl1SFPB+0</t>
  </si>
  <si>
    <t>卡号：神圣的刀刃X5  卡密：e0JMnuxOo7vOKK63</t>
  </si>
  <si>
    <t>卡号：神圣的刀刃X5  卡密：F4NFeklDie4Yd85p</t>
  </si>
  <si>
    <t>卡号：神圣的刀刃X5  卡密：jaYuRoxImiHwVhVp</t>
  </si>
  <si>
    <t>卡号：史诗碎片X20  卡密：k9fHQEJIua03jQsC</t>
  </si>
  <si>
    <t>卡号：史诗碎片X20  卡密：Z9IVHUtCi74AEQWH</t>
  </si>
  <si>
    <t>卡号：势力战礼券X10  卡密：3A09mxlGr162dscQ</t>
  </si>
  <si>
    <t>卡号：势力战礼券X10  卡密：4k47tRVFlGc2UiKq</t>
  </si>
  <si>
    <t>卡号：势力战礼券X10  卡密：7oX/bS5LgNsuvgSr</t>
  </si>
  <si>
    <t>卡号：势力战礼券X10  卡密：9w4lZsVKu+xPEzB4</t>
  </si>
  <si>
    <t>卡号：势力战礼券X10  卡密：a1lrrwpEvmgZoM3H</t>
  </si>
  <si>
    <t>卡号：势力战礼券X10  卡密：Bce+Aq5DgAcCKt5k</t>
  </si>
  <si>
    <t>卡号：势力战礼券X10  卡密：fAcJXZdDhTUs3uWL</t>
  </si>
  <si>
    <t>卡号：势力战礼券X10  卡密：mjNQ1AlBoYZlsWAZ</t>
  </si>
  <si>
    <t>卡号：势力战礼券X10  卡密：MTdW1zxOu2qURMNe</t>
  </si>
  <si>
    <t>卡号：势力战礼券X10  卡密：OjJcpn9EsjDvLQIS</t>
  </si>
  <si>
    <t>卡号：势力战礼券X10  卡密：PbLmP/FIh6REWphn</t>
  </si>
  <si>
    <t>卡号：势力战礼券X10  卡密：PT1a/Q9LnKacTMGy</t>
  </si>
  <si>
    <t>卡号：势力战礼券X10  卡密：SIOBv5BLihnbjUk0</t>
  </si>
  <si>
    <t>卡号：势力战礼券X10  卡密：WYB+ys5Mmlkp2Lml</t>
  </si>
  <si>
    <t>卡号：势力战礼券X10  卡密：yGfBMitLjBuBS/7P</t>
  </si>
  <si>
    <t>卡号：泰拉石X50  卡密：2ikODR1JmSPMrQLp</t>
  </si>
  <si>
    <t>卡号：泰拉石X50  卡密：5eqntKpIiP71B/Zh</t>
  </si>
  <si>
    <t>卡号：泰拉石X50  卡密：9gZZnGdMnQKOnAqq</t>
  </si>
  <si>
    <t>卡号：泰拉石X50  卡密：A2ttvjFPqZWuLmLy</t>
  </si>
  <si>
    <t>卡号：泰拉石X50  卡密：tCwi9HJOhuKD1tjw</t>
  </si>
  <si>
    <t>卡号：泰拉石X50  卡密：VIiuW3JPiGHyu5hF</t>
  </si>
  <si>
    <t>卡号：泰拉石X50  卡密：xK6snK1Pis1pNc7s</t>
  </si>
  <si>
    <t>卡号：泰拉石X50  卡密：yKbHnT9HoUPondkg</t>
  </si>
  <si>
    <t>卡号：万能深渊入场券X20  卡密：+uFuKdVMmIe8pfah</t>
  </si>
  <si>
    <t>卡号：万能深渊入场券X20  卡密：txkkcyVHp7g1U2p+</t>
  </si>
  <si>
    <t>卡号：万能深渊入场券X20  卡密：ZluPq1pEgl4PSVf2</t>
  </si>
  <si>
    <t>卡号：异界气息清除卷轴  卡密：/I0lTrpMjWtYaNN1</t>
  </si>
  <si>
    <t>卡号：异界气息清除卷轴  卡密：9GZxQ/VPl7nNDcaR</t>
  </si>
  <si>
    <t>卡号：异界气息清除卷轴  卡密：C7PnsfVLlHKn33M5</t>
  </si>
  <si>
    <t>卡号：异界气息清除卷轴  卡密：PLDUwTpLsomwtLtf</t>
  </si>
  <si>
    <t>卡号：异界气息清除卷轴  卡密：v0QnCU5Ojt5x/zgD</t>
  </si>
  <si>
    <t>卡号：逸龙剑-抉择  卡密：1ExGpJxJpoiWYBJa</t>
  </si>
  <si>
    <t>卡号：逸龙剑-抉择  卡密：3H9DNY1En3auFlaV</t>
  </si>
  <si>
    <t>卡号：逸龙剑-抉择  卡密：r/nM6CxCgNs3QnNM</t>
  </si>
  <si>
    <t>卡号：英雄的宿命X50  卡密：3LTSGW5Mu9hmwv90</t>
  </si>
  <si>
    <t>卡号：英雄的宿命X50  卡密：ic5YxSpNu/VQYs0A</t>
  </si>
  <si>
    <t>卡号：英雄的宿命X50  卡密：KaQPe49Co2S5W7Ci</t>
  </si>
  <si>
    <t>卡号：英雄的宿命X50  卡密：l+mQgyxEg2tk4Cb+</t>
  </si>
  <si>
    <t>卡号：英雄的宿命X50  卡密：Xa5WNfZPknhUL57O</t>
  </si>
  <si>
    <t>卡号：灾难的征兆X50  卡密：5C+xDc5Aq9TDn8AB</t>
  </si>
  <si>
    <t>卡号：灾难的征兆X50  卡密：FNT43VVJn++hsFRv</t>
  </si>
  <si>
    <t>卡号：灾难的征兆X50  卡密：g24P+L9Eh3ydOLpL</t>
  </si>
  <si>
    <t>卡号：灾难的征兆X50  卡密：s5SAyCtNh/D1HGnQ</t>
  </si>
  <si>
    <t>卡号：灾难的征兆X50  卡密：SYnLmVlDuWg5DSSN</t>
  </si>
  <si>
    <t>卡号：灾难的征兆X50  卡密：wGyn6yRLmgEu+w/h</t>
  </si>
  <si>
    <t>卡号：灾难的征兆X50  卡密：Xm2u1atKtoUiN8op</t>
  </si>
  <si>
    <t>卡号：装备强化保护券  卡密：GbyqCEZNjWRKliDB</t>
  </si>
</sst>
</file>

<file path=xl/styles.xml><?xml version="1.0" encoding="utf-8"?>
<styleSheet xmlns="http://schemas.openxmlformats.org/spreadsheetml/2006/main">
  <numFmts count="4">
    <numFmt numFmtId="7" formatCode="&quot;￥&quot;#,##0.00;&quot;￥&quot;\-#,##0.00"/>
    <numFmt numFmtId="41" formatCode="_ * #,##0_ ;_ * \-#,##0_ ;_ * &quot;-&quot;_ ;_ @_ "/>
    <numFmt numFmtId="43" formatCode="_ * #,##0.00_ ;_ * \-#,##0.00_ ;_ * &quot;-&quot;??_ ;_ @_ "/>
    <numFmt numFmtId="176" formatCode="\¥#,##0;\-\¥#,##0"/>
  </numFmts>
  <fonts count="21">
    <font>
      <sz val="11"/>
      <color theme="1"/>
      <name val="宋体"/>
      <charset val="134"/>
      <scheme val="minor"/>
    </font>
    <font>
      <sz val="11"/>
      <color rgb="FFFFFF00"/>
      <name val="宋体"/>
      <charset val="134"/>
    </font>
    <font>
      <sz val="11"/>
      <color rgb="FFFF0000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3366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6" tint="0.79998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theme="6" tint="0.59999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theme="6" tint="0.39998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theme="5" tint="0.39998"/>
        <bgColor rgb="FF000000"/>
      </patternFill>
    </fill>
    <fill>
      <patternFill patternType="solid">
        <fgColor theme="4" tint="0.39998"/>
        <bgColor rgb="FF000000"/>
      </patternFill>
    </fill>
    <fill>
      <patternFill patternType="solid">
        <fgColor theme="7" tint="0.39998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theme="9" tint="0.79998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8" tint="0.79998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4" tint="0.79998"/>
        <bgColor rgb="FF000000"/>
      </patternFill>
    </fill>
    <fill>
      <patternFill patternType="solid">
        <fgColor theme="4" tint="0.59999"/>
        <bgColor rgb="FF000000"/>
      </patternFill>
    </fill>
    <fill>
      <patternFill patternType="solid">
        <fgColor theme="5" tint="0.79998"/>
        <bgColor rgb="FF000000"/>
      </patternFill>
    </fill>
    <fill>
      <patternFill patternType="solid">
        <fgColor theme="5" tint="0.59999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0.79998"/>
        <bgColor rgb="FF000000"/>
      </patternFill>
    </fill>
    <fill>
      <patternFill patternType="solid">
        <fgColor theme="7" tint="0.59999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8" tint="0.59999"/>
        <bgColor rgb="FF000000"/>
      </patternFill>
    </fill>
    <fill>
      <patternFill patternType="solid">
        <fgColor theme="8" tint="0.39998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9" tint="0.59999"/>
        <bgColor rgb="FF000000"/>
      </patternFill>
    </fill>
    <fill>
      <patternFill patternType="solid">
        <fgColor theme="9" tint="0.39998"/>
        <bgColor rgb="FF000000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rgb="FFACCCEA"/>
      </bottom>
      <diagonal/>
    </border>
    <border>
      <left/>
      <right/>
      <top/>
      <bottom style="medium">
        <color theme="4" tint="0.39998"/>
      </bottom>
      <diagonal/>
    </border>
    <border>
      <left style="thin">
        <color rgb="FF3F3F3F"/>
      </left>
      <right style="thin">
        <color rgb="FF3F3F3F"/>
      </right>
      <top style="thin">
        <color rgb="FF000000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6" borderId="12" applyNumberFormat="0" applyAlignment="0" applyProtection="0">
      <alignment vertical="center"/>
    </xf>
    <xf numFmtId="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0" borderId="16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4" fillId="14" borderId="17" applyNumberFormat="0" applyAlignment="0" applyProtection="0">
      <alignment vertical="center"/>
    </xf>
    <xf numFmtId="0" fontId="15" fillId="14" borderId="12" applyNumberFormat="0" applyAlignment="0" applyProtection="0">
      <alignment vertical="center"/>
    </xf>
    <xf numFmtId="0" fontId="16" fillId="15" borderId="18" applyNumberForma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Border="1">
      <alignment vertical="center"/>
    </xf>
    <xf numFmtId="10" fontId="0" fillId="0" borderId="0" xfId="0" applyNumberForma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2" borderId="0" xfId="0" applyFill="1" applyBorder="1">
      <alignment vertical="center"/>
    </xf>
    <xf numFmtId="0" fontId="0" fillId="3" borderId="0" xfId="0" applyFill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10" fontId="1" fillId="4" borderId="0" xfId="0" applyNumberFormat="1" applyFont="1" applyFill="1" applyBorder="1">
      <alignment vertical="center"/>
    </xf>
    <xf numFmtId="0" fontId="0" fillId="0" borderId="7" xfId="0" applyBorder="1">
      <alignment vertical="center"/>
    </xf>
    <xf numFmtId="0" fontId="0" fillId="0" borderId="3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3" borderId="2" xfId="0" applyFill="1" applyBorder="1" applyAlignment="1">
      <alignment horizontal="center" vertical="center"/>
    </xf>
    <xf numFmtId="10" fontId="1" fillId="4" borderId="10" xfId="0" applyNumberFormat="1" applyFont="1" applyFill="1" applyBorder="1">
      <alignment vertical="center"/>
    </xf>
    <xf numFmtId="0" fontId="0" fillId="0" borderId="0" xfId="0" applyFill="1">
      <alignment vertical="center"/>
    </xf>
    <xf numFmtId="10" fontId="0" fillId="0" borderId="0" xfId="0" applyNumberFormat="1">
      <alignment vertical="center"/>
    </xf>
    <xf numFmtId="0" fontId="0" fillId="0" borderId="2" xfId="0" applyFill="1" applyBorder="1" applyAlignment="1">
      <alignment horizontal="center" vertical="center"/>
    </xf>
    <xf numFmtId="10" fontId="2" fillId="0" borderId="10" xfId="0" applyNumberFormat="1" applyFont="1" applyFill="1" applyBorder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1" fillId="4" borderId="9" xfId="0" applyFont="1" applyFill="1" applyBorder="1" applyAlignment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7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I42"/>
  <sheetViews>
    <sheetView tabSelected="1" topLeftCell="A13" workbookViewId="0">
      <selection activeCell="J40" sqref="J40"/>
    </sheetView>
  </sheetViews>
  <sheetFormatPr defaultColWidth="9" defaultRowHeight="13.5"/>
  <cols>
    <col min="4" max="4" width="11.9416666666667" customWidth="1"/>
    <col min="7" max="7" width="7.875" customWidth="1"/>
    <col min="8" max="8" width="10.3166666666667" customWidth="1"/>
  </cols>
  <sheetData>
    <row r="2" ht="14.25" customHeight="1"/>
    <row r="3" ht="14.25" spans="2:9">
      <c r="B3" s="1"/>
      <c r="C3" s="2"/>
      <c r="D3" s="2" t="s">
        <v>0</v>
      </c>
      <c r="E3" s="2" t="s">
        <v>1</v>
      </c>
      <c r="F3" s="3" t="s">
        <v>2</v>
      </c>
      <c r="G3" s="3"/>
      <c r="H3" s="2" t="s">
        <v>3</v>
      </c>
      <c r="I3" s="30"/>
    </row>
    <row r="4" spans="2:9">
      <c r="B4" s="4" t="s">
        <v>4</v>
      </c>
      <c r="C4" s="5" t="s">
        <v>5</v>
      </c>
      <c r="D4" s="6" t="s">
        <v>6</v>
      </c>
      <c r="E4" s="6">
        <v>250000</v>
      </c>
      <c r="F4" s="6">
        <f>E4</f>
        <v>250000</v>
      </c>
      <c r="G4" s="6"/>
      <c r="H4" s="7">
        <f>F4/F9</f>
        <v>0.25</v>
      </c>
      <c r="I4" s="31" t="s">
        <v>7</v>
      </c>
    </row>
    <row r="5" spans="2:9">
      <c r="B5" s="4"/>
      <c r="C5" s="8"/>
      <c r="D5" s="6" t="s">
        <v>8</v>
      </c>
      <c r="E5" s="6">
        <v>620000</v>
      </c>
      <c r="F5" s="6">
        <f>E5-E4</f>
        <v>370000</v>
      </c>
      <c r="G5" s="6"/>
      <c r="H5" s="7">
        <f>F5/F9</f>
        <v>0.37</v>
      </c>
      <c r="I5" s="31"/>
    </row>
    <row r="6" spans="2:9">
      <c r="B6" s="4"/>
      <c r="C6" s="8"/>
      <c r="D6" s="6" t="s">
        <v>9</v>
      </c>
      <c r="E6" s="6">
        <v>785000</v>
      </c>
      <c r="F6" s="6">
        <f>E6-E5</f>
        <v>165000</v>
      </c>
      <c r="G6" s="6"/>
      <c r="H6" s="7">
        <f>F6/F9</f>
        <v>0.165</v>
      </c>
      <c r="I6" s="31"/>
    </row>
    <row r="7" spans="2:9">
      <c r="B7" s="4"/>
      <c r="C7" s="8"/>
      <c r="D7" s="6" t="s">
        <v>10</v>
      </c>
      <c r="E7" s="9">
        <v>941000</v>
      </c>
      <c r="F7" s="6">
        <f>E7-E6</f>
        <v>156000</v>
      </c>
      <c r="G7" s="6"/>
      <c r="H7" s="7">
        <f>F7/F9</f>
        <v>0.156</v>
      </c>
      <c r="I7" s="31"/>
    </row>
    <row r="8" spans="2:9">
      <c r="B8" s="4"/>
      <c r="C8" s="8"/>
      <c r="D8" s="6" t="s">
        <v>11</v>
      </c>
      <c r="E8" s="9">
        <v>1000000</v>
      </c>
      <c r="F8" s="6">
        <f>E8-E7</f>
        <v>59000</v>
      </c>
      <c r="G8" s="6"/>
      <c r="H8" s="7">
        <f>F8/F9</f>
        <v>0.059</v>
      </c>
      <c r="I8" s="31"/>
    </row>
    <row r="9" spans="2:9">
      <c r="B9" s="4"/>
      <c r="C9" s="8"/>
      <c r="D9" s="10" t="s">
        <v>12</v>
      </c>
      <c r="E9" s="9">
        <v>1000001</v>
      </c>
      <c r="F9" s="6">
        <f>E9-1</f>
        <v>1000000</v>
      </c>
      <c r="G9" s="6"/>
      <c r="H9" s="7"/>
      <c r="I9" s="14"/>
    </row>
    <row r="10" ht="14.25" spans="2:9">
      <c r="B10" s="4"/>
      <c r="C10" s="11"/>
      <c r="D10" s="12" t="s">
        <v>13</v>
      </c>
      <c r="E10" s="12"/>
      <c r="F10" s="12"/>
      <c r="G10" s="12"/>
      <c r="H10" s="13">
        <f>H8+H7+H6+H5+H4</f>
        <v>1</v>
      </c>
      <c r="I10" s="14"/>
    </row>
    <row r="11" spans="2:9">
      <c r="B11" s="4"/>
      <c r="C11" s="6"/>
      <c r="D11" s="6" t="s">
        <v>6</v>
      </c>
      <c r="E11" s="6">
        <v>150000</v>
      </c>
      <c r="F11" s="6">
        <f>E11</f>
        <v>150000</v>
      </c>
      <c r="G11" s="6"/>
      <c r="H11" s="7">
        <f>F11/F16</f>
        <v>0.14999985000015</v>
      </c>
      <c r="I11" s="31" t="s">
        <v>14</v>
      </c>
    </row>
    <row r="12" spans="2:9">
      <c r="B12" s="4"/>
      <c r="C12" s="14"/>
      <c r="D12" s="6" t="s">
        <v>8</v>
      </c>
      <c r="E12" s="6">
        <v>490000</v>
      </c>
      <c r="F12" s="6">
        <f>E12-E11</f>
        <v>340000</v>
      </c>
      <c r="G12" s="6"/>
      <c r="H12" s="7">
        <f>F12/F16</f>
        <v>0.33999966000034</v>
      </c>
      <c r="I12" s="31"/>
    </row>
    <row r="13" spans="2:9">
      <c r="B13" s="4"/>
      <c r="C13" s="6"/>
      <c r="D13" s="6" t="s">
        <v>9</v>
      </c>
      <c r="E13" s="6">
        <v>740001</v>
      </c>
      <c r="F13" s="6">
        <f>E13-E12</f>
        <v>250001</v>
      </c>
      <c r="G13" s="6"/>
      <c r="H13" s="7">
        <f>F13/F16</f>
        <v>0.25000074999925</v>
      </c>
      <c r="I13" s="31"/>
    </row>
    <row r="14" spans="2:9">
      <c r="B14" s="4"/>
      <c r="C14" s="6"/>
      <c r="D14" s="6" t="s">
        <v>10</v>
      </c>
      <c r="E14" s="9">
        <v>845001</v>
      </c>
      <c r="F14" s="6">
        <f>E14-E13</f>
        <v>105000</v>
      </c>
      <c r="G14" s="6"/>
      <c r="H14" s="7">
        <f>F14/F16</f>
        <v>0.104999895000105</v>
      </c>
      <c r="I14" s="31"/>
    </row>
    <row r="15" spans="2:9">
      <c r="B15" s="4"/>
      <c r="C15" s="6"/>
      <c r="D15" s="6" t="s">
        <v>11</v>
      </c>
      <c r="E15" s="6">
        <v>1000001</v>
      </c>
      <c r="F15" s="6">
        <f>E15-E14</f>
        <v>155000</v>
      </c>
      <c r="G15" s="6"/>
      <c r="H15" s="7">
        <f>F15/F16</f>
        <v>0.154999845000155</v>
      </c>
      <c r="I15" s="31"/>
    </row>
    <row r="16" ht="14.25" spans="2:9">
      <c r="B16" s="15"/>
      <c r="C16" s="6"/>
      <c r="D16" s="10" t="s">
        <v>15</v>
      </c>
      <c r="E16" s="10">
        <v>1000002</v>
      </c>
      <c r="F16" s="6">
        <f>E16-1</f>
        <v>1000001</v>
      </c>
      <c r="G16" s="6"/>
      <c r="H16" s="7"/>
      <c r="I16" s="14"/>
    </row>
    <row r="17" ht="14.25" spans="2:9">
      <c r="B17" s="16"/>
      <c r="C17" s="17"/>
      <c r="D17" s="18" t="s">
        <v>13</v>
      </c>
      <c r="E17" s="18"/>
      <c r="F17" s="18"/>
      <c r="G17" s="18"/>
      <c r="H17" s="19">
        <f>H11+H12+H13+H14+H15</f>
        <v>1</v>
      </c>
      <c r="I17" s="29"/>
    </row>
    <row r="18" spans="4:8">
      <c r="D18" s="20"/>
      <c r="E18" s="20"/>
      <c r="H18" s="21"/>
    </row>
    <row r="19" ht="14.25" spans="4:8">
      <c r="D19" s="20"/>
      <c r="E19" s="20"/>
      <c r="H19" s="21"/>
    </row>
    <row r="20" spans="2:8">
      <c r="B20" s="1"/>
      <c r="C20" s="2"/>
      <c r="D20" s="22"/>
      <c r="E20" s="22"/>
      <c r="F20" s="22"/>
      <c r="G20" s="22"/>
      <c r="H20" s="23" t="s">
        <v>16</v>
      </c>
    </row>
    <row r="21" spans="2:8">
      <c r="B21" s="4" t="s">
        <v>17</v>
      </c>
      <c r="C21" s="24" t="s">
        <v>18</v>
      </c>
      <c r="D21" s="6"/>
      <c r="E21" s="6" t="s">
        <v>3</v>
      </c>
      <c r="F21" s="6"/>
      <c r="G21" s="6" t="s">
        <v>19</v>
      </c>
      <c r="H21" s="14"/>
    </row>
    <row r="22" spans="2:8">
      <c r="B22" s="4"/>
      <c r="C22" s="24"/>
      <c r="D22" s="6" t="s">
        <v>6</v>
      </c>
      <c r="E22" s="9">
        <v>40</v>
      </c>
      <c r="F22" s="6"/>
      <c r="G22" s="6">
        <f>(E27-1)*E22/100</f>
        <v>400000.4</v>
      </c>
      <c r="H22" s="14"/>
    </row>
    <row r="23" customHeight="1" spans="2:8">
      <c r="B23" s="4"/>
      <c r="C23" s="24"/>
      <c r="D23" s="6" t="s">
        <v>8</v>
      </c>
      <c r="E23" s="9">
        <v>43.5</v>
      </c>
      <c r="F23" s="6"/>
      <c r="G23" s="6">
        <f>(E27-1)*E23/100+G22</f>
        <v>835000.835</v>
      </c>
      <c r="H23" s="14"/>
    </row>
    <row r="24" spans="2:8">
      <c r="B24" s="4"/>
      <c r="C24" s="24"/>
      <c r="D24" s="6" t="s">
        <v>9</v>
      </c>
      <c r="E24" s="9">
        <v>3</v>
      </c>
      <c r="F24" s="6"/>
      <c r="G24" s="6">
        <f>(E27-1)*E24/100+G23</f>
        <v>865000.865</v>
      </c>
      <c r="H24" s="14"/>
    </row>
    <row r="25" spans="2:8">
      <c r="B25" s="4"/>
      <c r="C25" s="24"/>
      <c r="D25" s="6" t="s">
        <v>10</v>
      </c>
      <c r="E25" s="9">
        <v>10</v>
      </c>
      <c r="F25" s="6"/>
      <c r="G25" s="6">
        <f>(E27-1)*E25/100+G24</f>
        <v>965000.965</v>
      </c>
      <c r="H25" s="14"/>
    </row>
    <row r="26" spans="2:8">
      <c r="B26" s="4"/>
      <c r="C26" s="24"/>
      <c r="D26" s="6" t="s">
        <v>11</v>
      </c>
      <c r="E26" s="9">
        <v>3.5</v>
      </c>
      <c r="F26" s="6"/>
      <c r="G26" s="6">
        <f>(E27-1)*E26/100+G25</f>
        <v>1000001</v>
      </c>
      <c r="H26" s="14"/>
    </row>
    <row r="27" ht="14.25" spans="2:8">
      <c r="B27" s="4"/>
      <c r="C27" s="25"/>
      <c r="D27" s="10" t="s">
        <v>20</v>
      </c>
      <c r="E27" s="6">
        <v>1000002</v>
      </c>
      <c r="F27" s="6"/>
      <c r="G27" s="6">
        <f>E27</f>
        <v>1000002</v>
      </c>
      <c r="H27" s="14"/>
    </row>
    <row r="28" spans="2:8">
      <c r="B28" s="15"/>
      <c r="C28" s="6"/>
      <c r="D28" s="6"/>
      <c r="E28" s="6"/>
      <c r="F28" s="6"/>
      <c r="G28" s="6"/>
      <c r="H28" s="14"/>
    </row>
    <row r="29" ht="14.25" spans="2:8">
      <c r="B29" s="26" t="s">
        <v>13</v>
      </c>
      <c r="C29" s="27"/>
      <c r="D29" s="27"/>
      <c r="E29" s="28">
        <f>E22+E23+E24+E25+E26</f>
        <v>100</v>
      </c>
      <c r="F29" s="17"/>
      <c r="G29" s="17"/>
      <c r="H29" s="29"/>
    </row>
    <row r="32" ht="14.25"/>
    <row r="33" spans="2:8">
      <c r="B33" s="1"/>
      <c r="C33" s="2"/>
      <c r="D33" s="22"/>
      <c r="E33" s="22"/>
      <c r="F33" s="22"/>
      <c r="G33" s="22"/>
      <c r="H33" s="23" t="s">
        <v>21</v>
      </c>
    </row>
    <row r="34" spans="2:8">
      <c r="B34" s="4" t="s">
        <v>17</v>
      </c>
      <c r="C34" s="24" t="s">
        <v>18</v>
      </c>
      <c r="D34" s="6"/>
      <c r="E34" s="6" t="s">
        <v>3</v>
      </c>
      <c r="F34" s="6"/>
      <c r="G34" s="6" t="s">
        <v>19</v>
      </c>
      <c r="H34" s="14"/>
    </row>
    <row r="35" spans="2:8">
      <c r="B35" s="4"/>
      <c r="C35" s="24"/>
      <c r="D35" s="6" t="s">
        <v>6</v>
      </c>
      <c r="E35" s="9">
        <v>34</v>
      </c>
      <c r="F35" s="6"/>
      <c r="G35" s="6">
        <f>(E40-1)*E35/100</f>
        <v>340000</v>
      </c>
      <c r="H35" s="14"/>
    </row>
    <row r="36" spans="2:8">
      <c r="B36" s="4"/>
      <c r="C36" s="24"/>
      <c r="D36" s="6" t="s">
        <v>8</v>
      </c>
      <c r="E36" s="9">
        <v>36</v>
      </c>
      <c r="F36" s="6"/>
      <c r="G36" s="6">
        <f>(E40-1)*E36/100+G35</f>
        <v>700000</v>
      </c>
      <c r="H36" s="14"/>
    </row>
    <row r="37" spans="2:8">
      <c r="B37" s="4"/>
      <c r="C37" s="24"/>
      <c r="D37" s="6" t="s">
        <v>9</v>
      </c>
      <c r="E37" s="9">
        <v>5</v>
      </c>
      <c r="F37" s="6"/>
      <c r="G37" s="6">
        <f>(E40-1)*E37/100+G36</f>
        <v>750000</v>
      </c>
      <c r="H37" s="14"/>
    </row>
    <row r="38" spans="2:8">
      <c r="B38" s="4"/>
      <c r="C38" s="24"/>
      <c r="D38" s="6" t="s">
        <v>10</v>
      </c>
      <c r="E38" s="9">
        <v>8</v>
      </c>
      <c r="F38" s="6"/>
      <c r="G38" s="6">
        <f>(E40-1)*E38/100+G37</f>
        <v>830000</v>
      </c>
      <c r="H38" s="14"/>
    </row>
    <row r="39" spans="2:8">
      <c r="B39" s="4"/>
      <c r="C39" s="24"/>
      <c r="D39" s="6" t="s">
        <v>11</v>
      </c>
      <c r="E39" s="9">
        <v>17</v>
      </c>
      <c r="F39" s="6"/>
      <c r="G39" s="6">
        <f>(E40-1)*E39/100+G38</f>
        <v>1000000</v>
      </c>
      <c r="H39" s="14"/>
    </row>
    <row r="40" ht="14.25" spans="2:8">
      <c r="B40" s="4"/>
      <c r="C40" s="25"/>
      <c r="D40" s="10" t="s">
        <v>20</v>
      </c>
      <c r="E40" s="6">
        <v>1000001</v>
      </c>
      <c r="F40" s="6"/>
      <c r="G40" s="6">
        <f>E40</f>
        <v>1000001</v>
      </c>
      <c r="H40" s="14"/>
    </row>
    <row r="41" spans="2:8">
      <c r="B41" s="15"/>
      <c r="C41" s="6"/>
      <c r="D41" s="6"/>
      <c r="E41" s="6"/>
      <c r="F41" s="6"/>
      <c r="G41" s="6"/>
      <c r="H41" s="14"/>
    </row>
    <row r="42" ht="14.25" spans="2:8">
      <c r="B42" s="26" t="s">
        <v>13</v>
      </c>
      <c r="C42" s="27"/>
      <c r="D42" s="27"/>
      <c r="E42" s="28">
        <f>E35+E36+E37+E38+E39</f>
        <v>100</v>
      </c>
      <c r="F42" s="17"/>
      <c r="G42" s="17"/>
      <c r="H42" s="29"/>
    </row>
  </sheetData>
  <mergeCells count="15">
    <mergeCell ref="F3:G3"/>
    <mergeCell ref="D10:G10"/>
    <mergeCell ref="D17:G17"/>
    <mergeCell ref="D20:G20"/>
    <mergeCell ref="B29:D29"/>
    <mergeCell ref="D33:G33"/>
    <mergeCell ref="B42:D42"/>
    <mergeCell ref="B4:B15"/>
    <mergeCell ref="B21:B27"/>
    <mergeCell ref="B34:B40"/>
    <mergeCell ref="C4:C10"/>
    <mergeCell ref="C21:C27"/>
    <mergeCell ref="C34:C40"/>
    <mergeCell ref="I4:I8"/>
    <mergeCell ref="I11:I15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36"/>
  <sheetViews>
    <sheetView topLeftCell="A58" workbookViewId="0">
      <selection activeCell="E63" sqref="$A1:$XFD1048576"/>
    </sheetView>
  </sheetViews>
  <sheetFormatPr defaultColWidth="9" defaultRowHeight="13.5"/>
  <sheetData>
    <row r="1" spans="1:1">
      <c r="A1" t="s">
        <v>22</v>
      </c>
    </row>
    <row r="2" spans="1:1">
      <c r="A2" t="s">
        <v>23</v>
      </c>
    </row>
    <row r="3" spans="1:1">
      <c r="A3" t="s">
        <v>24</v>
      </c>
    </row>
    <row r="4" spans="1:1">
      <c r="A4" t="s">
        <v>25</v>
      </c>
    </row>
    <row r="5" spans="1:1">
      <c r="A5" t="s">
        <v>26</v>
      </c>
    </row>
    <row r="6" spans="1:1">
      <c r="A6" t="s">
        <v>27</v>
      </c>
    </row>
    <row r="7" spans="1:1">
      <c r="A7" t="s">
        <v>28</v>
      </c>
    </row>
    <row r="8" spans="1:1">
      <c r="A8" t="s">
        <v>29</v>
      </c>
    </row>
    <row r="9" spans="1:1">
      <c r="A9" t="s">
        <v>30</v>
      </c>
    </row>
    <row r="10" spans="1:1">
      <c r="A10" t="s">
        <v>31</v>
      </c>
    </row>
    <row r="11" spans="1:1">
      <c r="A11" t="s">
        <v>32</v>
      </c>
    </row>
    <row r="12" spans="1:1">
      <c r="A12" t="s">
        <v>33</v>
      </c>
    </row>
    <row r="13" spans="1:1">
      <c r="A13" t="s">
        <v>34</v>
      </c>
    </row>
    <row r="14" spans="1:1">
      <c r="A14" t="s">
        <v>35</v>
      </c>
    </row>
    <row r="15" spans="1:1">
      <c r="A15" t="s">
        <v>36</v>
      </c>
    </row>
    <row r="16" spans="1:1">
      <c r="A16" t="s">
        <v>37</v>
      </c>
    </row>
    <row r="17" spans="1:1">
      <c r="A17" t="s">
        <v>38</v>
      </c>
    </row>
    <row r="18" spans="1:1">
      <c r="A18" t="s">
        <v>39</v>
      </c>
    </row>
    <row r="19" spans="1:1">
      <c r="A19" t="s">
        <v>40</v>
      </c>
    </row>
    <row r="20" spans="1:1">
      <c r="A20" t="s">
        <v>41</v>
      </c>
    </row>
    <row r="21" spans="1:1">
      <c r="A21" t="s">
        <v>42</v>
      </c>
    </row>
    <row r="22" spans="1:1">
      <c r="A22" t="s">
        <v>43</v>
      </c>
    </row>
    <row r="23" spans="1:1">
      <c r="A23" t="s">
        <v>44</v>
      </c>
    </row>
    <row r="24" spans="1:1">
      <c r="A24" t="s">
        <v>45</v>
      </c>
    </row>
    <row r="25" spans="1:1">
      <c r="A25" t="s">
        <v>46</v>
      </c>
    </row>
    <row r="26" spans="1:1">
      <c r="A26" t="s">
        <v>47</v>
      </c>
    </row>
    <row r="27" spans="1:1">
      <c r="A27" t="s">
        <v>48</v>
      </c>
    </row>
    <row r="28" spans="1:1">
      <c r="A28" t="s">
        <v>49</v>
      </c>
    </row>
    <row r="29" spans="1:1">
      <c r="A29" t="s">
        <v>50</v>
      </c>
    </row>
    <row r="30" spans="1:1">
      <c r="A30" t="s">
        <v>51</v>
      </c>
    </row>
    <row r="31" spans="1:1">
      <c r="A31" t="s">
        <v>52</v>
      </c>
    </row>
    <row r="32" spans="1:1">
      <c r="A32" t="s">
        <v>53</v>
      </c>
    </row>
    <row r="33" spans="1:1">
      <c r="A33" t="s">
        <v>54</v>
      </c>
    </row>
    <row r="34" spans="1:1">
      <c r="A34" t="s">
        <v>55</v>
      </c>
    </row>
    <row r="35" spans="1:1">
      <c r="A35" t="s">
        <v>56</v>
      </c>
    </row>
    <row r="36" spans="1:1">
      <c r="A36" t="s">
        <v>57</v>
      </c>
    </row>
    <row r="37" spans="1:1">
      <c r="A37" t="s">
        <v>58</v>
      </c>
    </row>
    <row r="38" spans="1:1">
      <c r="A38" t="s">
        <v>59</v>
      </c>
    </row>
    <row r="39" spans="1:1">
      <c r="A39" t="s">
        <v>60</v>
      </c>
    </row>
    <row r="40" spans="1:1">
      <c r="A40" t="s">
        <v>61</v>
      </c>
    </row>
    <row r="41" spans="1:1">
      <c r="A41" t="s">
        <v>62</v>
      </c>
    </row>
    <row r="42" spans="1:1">
      <c r="A42" t="s">
        <v>63</v>
      </c>
    </row>
    <row r="43" spans="1:1">
      <c r="A43" t="s">
        <v>64</v>
      </c>
    </row>
    <row r="44" spans="1:1">
      <c r="A44" t="s">
        <v>65</v>
      </c>
    </row>
    <row r="45" spans="1:1">
      <c r="A45" t="s">
        <v>66</v>
      </c>
    </row>
    <row r="46" spans="1:1">
      <c r="A46" t="s">
        <v>67</v>
      </c>
    </row>
    <row r="47" spans="1:1">
      <c r="A47" t="s">
        <v>68</v>
      </c>
    </row>
    <row r="48" spans="1:1">
      <c r="A48" t="s">
        <v>69</v>
      </c>
    </row>
    <row r="49" spans="1:1">
      <c r="A49" t="s">
        <v>70</v>
      </c>
    </row>
    <row r="50" spans="1:1">
      <c r="A50" t="s">
        <v>71</v>
      </c>
    </row>
    <row r="51" spans="1:1">
      <c r="A51" t="s">
        <v>72</v>
      </c>
    </row>
    <row r="52" spans="1:1">
      <c r="A52" t="s">
        <v>73</v>
      </c>
    </row>
    <row r="53" spans="1:1">
      <c r="A53" t="s">
        <v>74</v>
      </c>
    </row>
    <row r="54" spans="1:1">
      <c r="A54" t="s">
        <v>75</v>
      </c>
    </row>
    <row r="55" spans="1:1">
      <c r="A55" t="s">
        <v>76</v>
      </c>
    </row>
    <row r="56" spans="1:1">
      <c r="A56" t="s">
        <v>77</v>
      </c>
    </row>
    <row r="57" spans="1:1">
      <c r="A57" t="s">
        <v>78</v>
      </c>
    </row>
    <row r="58" spans="1:1">
      <c r="A58" t="s">
        <v>79</v>
      </c>
    </row>
    <row r="59" spans="1:1">
      <c r="A59" t="s">
        <v>80</v>
      </c>
    </row>
    <row r="60" spans="1:1">
      <c r="A60" t="s">
        <v>81</v>
      </c>
    </row>
    <row r="61" spans="1:1">
      <c r="A61" t="s">
        <v>82</v>
      </c>
    </row>
    <row r="62" spans="1:1">
      <c r="A62" t="s">
        <v>83</v>
      </c>
    </row>
    <row r="63" spans="1:1">
      <c r="A63" t="s">
        <v>84</v>
      </c>
    </row>
    <row r="64" spans="1:1">
      <c r="A64" t="s">
        <v>85</v>
      </c>
    </row>
    <row r="65" spans="1:1">
      <c r="A65" t="s">
        <v>86</v>
      </c>
    </row>
    <row r="66" spans="1:1">
      <c r="A66" t="s">
        <v>87</v>
      </c>
    </row>
    <row r="67" spans="1:1">
      <c r="A67" t="s">
        <v>88</v>
      </c>
    </row>
    <row r="68" spans="1:1">
      <c r="A68" t="s">
        <v>89</v>
      </c>
    </row>
    <row r="69" spans="1:1">
      <c r="A69" t="s">
        <v>90</v>
      </c>
    </row>
    <row r="70" spans="1:1">
      <c r="A70" t="s">
        <v>91</v>
      </c>
    </row>
    <row r="71" spans="1:1">
      <c r="A71" t="s">
        <v>92</v>
      </c>
    </row>
    <row r="72" spans="1:1">
      <c r="A72" t="s">
        <v>93</v>
      </c>
    </row>
    <row r="73" spans="1:1">
      <c r="A73" t="s">
        <v>94</v>
      </c>
    </row>
    <row r="74" spans="1:1">
      <c r="A74" t="s">
        <v>95</v>
      </c>
    </row>
    <row r="75" spans="1:1">
      <c r="A75" t="s">
        <v>96</v>
      </c>
    </row>
    <row r="76" spans="1:1">
      <c r="A76" t="s">
        <v>97</v>
      </c>
    </row>
    <row r="77" spans="1:1">
      <c r="A77" t="s">
        <v>98</v>
      </c>
    </row>
    <row r="78" spans="1:1">
      <c r="A78" t="s">
        <v>99</v>
      </c>
    </row>
    <row r="79" spans="1:1">
      <c r="A79" t="s">
        <v>100</v>
      </c>
    </row>
    <row r="80" spans="1:1">
      <c r="A80" t="s">
        <v>101</v>
      </c>
    </row>
    <row r="81" spans="1:1">
      <c r="A81" t="s">
        <v>102</v>
      </c>
    </row>
    <row r="82" spans="1:1">
      <c r="A82" t="s">
        <v>103</v>
      </c>
    </row>
    <row r="83" spans="1:1">
      <c r="A83" t="s">
        <v>104</v>
      </c>
    </row>
    <row r="84" spans="1:1">
      <c r="A84" t="s">
        <v>105</v>
      </c>
    </row>
    <row r="85" spans="1:1">
      <c r="A85" t="s">
        <v>106</v>
      </c>
    </row>
    <row r="86" spans="1:1">
      <c r="A86" t="s">
        <v>107</v>
      </c>
    </row>
    <row r="87" spans="1:1">
      <c r="A87" t="s">
        <v>108</v>
      </c>
    </row>
    <row r="88" spans="1:1">
      <c r="A88" t="s">
        <v>109</v>
      </c>
    </row>
    <row r="89" spans="1:1">
      <c r="A89" t="s">
        <v>110</v>
      </c>
    </row>
    <row r="90" spans="1:1">
      <c r="A90" t="s">
        <v>111</v>
      </c>
    </row>
    <row r="91" spans="1:1">
      <c r="A91" t="s">
        <v>112</v>
      </c>
    </row>
    <row r="92" spans="1:1">
      <c r="A92" t="s">
        <v>113</v>
      </c>
    </row>
    <row r="93" spans="1:1">
      <c r="A93" t="s">
        <v>114</v>
      </c>
    </row>
    <row r="94" spans="1:1">
      <c r="A94" t="s">
        <v>115</v>
      </c>
    </row>
    <row r="95" spans="1:1">
      <c r="A95" t="s">
        <v>116</v>
      </c>
    </row>
    <row r="96" spans="1:1">
      <c r="A96" t="s">
        <v>117</v>
      </c>
    </row>
    <row r="97" spans="1:1">
      <c r="A97" t="s">
        <v>118</v>
      </c>
    </row>
    <row r="98" spans="1:1">
      <c r="A98" t="s">
        <v>119</v>
      </c>
    </row>
    <row r="99" spans="1:1">
      <c r="A99" t="s">
        <v>120</v>
      </c>
    </row>
    <row r="100" spans="1:1">
      <c r="A100" t="s">
        <v>121</v>
      </c>
    </row>
    <row r="101" spans="1:1">
      <c r="A101" t="s">
        <v>122</v>
      </c>
    </row>
    <row r="102" spans="1:1">
      <c r="A102" t="s">
        <v>123</v>
      </c>
    </row>
    <row r="103" spans="1:1">
      <c r="A103" t="s">
        <v>124</v>
      </c>
    </row>
    <row r="104" spans="1:1">
      <c r="A104" t="s">
        <v>125</v>
      </c>
    </row>
    <row r="105" spans="1:1">
      <c r="A105" t="s">
        <v>126</v>
      </c>
    </row>
    <row r="106" spans="1:1">
      <c r="A106" t="s">
        <v>127</v>
      </c>
    </row>
    <row r="107" spans="1:1">
      <c r="A107" t="s">
        <v>128</v>
      </c>
    </row>
    <row r="108" spans="1:1">
      <c r="A108" t="s">
        <v>129</v>
      </c>
    </row>
    <row r="109" spans="1:1">
      <c r="A109" t="s">
        <v>130</v>
      </c>
    </row>
    <row r="110" spans="1:1">
      <c r="A110" t="s">
        <v>131</v>
      </c>
    </row>
    <row r="111" spans="1:1">
      <c r="A111" t="s">
        <v>132</v>
      </c>
    </row>
    <row r="112" spans="1:1">
      <c r="A112" t="s">
        <v>133</v>
      </c>
    </row>
    <row r="113" spans="1:1">
      <c r="A113" t="s">
        <v>134</v>
      </c>
    </row>
    <row r="114" spans="1:1">
      <c r="A114" t="s">
        <v>135</v>
      </c>
    </row>
    <row r="115" spans="1:1">
      <c r="A115" t="s">
        <v>136</v>
      </c>
    </row>
    <row r="116" spans="1:1">
      <c r="A116" t="s">
        <v>137</v>
      </c>
    </row>
    <row r="117" spans="1:1">
      <c r="A117" t="s">
        <v>138</v>
      </c>
    </row>
    <row r="118" spans="1:1">
      <c r="A118" t="s">
        <v>139</v>
      </c>
    </row>
    <row r="119" spans="1:1">
      <c r="A119" t="s">
        <v>140</v>
      </c>
    </row>
    <row r="120" spans="1:1">
      <c r="A120" t="s">
        <v>141</v>
      </c>
    </row>
    <row r="121" spans="1:1">
      <c r="A121" t="s">
        <v>142</v>
      </c>
    </row>
    <row r="122" spans="1:1">
      <c r="A122" t="s">
        <v>143</v>
      </c>
    </row>
    <row r="123" spans="1:1">
      <c r="A123" t="s">
        <v>144</v>
      </c>
    </row>
    <row r="124" spans="1:1">
      <c r="A124" t="s">
        <v>145</v>
      </c>
    </row>
    <row r="125" spans="1:1">
      <c r="A125" t="s">
        <v>146</v>
      </c>
    </row>
    <row r="126" spans="1:1">
      <c r="A126" t="s">
        <v>147</v>
      </c>
    </row>
    <row r="127" spans="1:1">
      <c r="A127" t="s">
        <v>148</v>
      </c>
    </row>
    <row r="128" spans="1:1">
      <c r="A128" t="s">
        <v>149</v>
      </c>
    </row>
    <row r="129" spans="1:1">
      <c r="A129" t="s">
        <v>150</v>
      </c>
    </row>
    <row r="130" spans="1:1">
      <c r="A130" t="s">
        <v>151</v>
      </c>
    </row>
    <row r="131" spans="1:1">
      <c r="A131" t="s">
        <v>152</v>
      </c>
    </row>
    <row r="132" spans="1:1">
      <c r="A132" t="s">
        <v>153</v>
      </c>
    </row>
    <row r="133" spans="1:1">
      <c r="A133" t="s">
        <v>154</v>
      </c>
    </row>
    <row r="134" spans="1:1">
      <c r="A134" t="s">
        <v>155</v>
      </c>
    </row>
    <row r="135" spans="1:1">
      <c r="A135" t="s">
        <v>156</v>
      </c>
    </row>
    <row r="136" spans="1:1">
      <c r="A136" t="s">
        <v>157</v>
      </c>
    </row>
    <row r="137" spans="1:1">
      <c r="A137" t="s">
        <v>158</v>
      </c>
    </row>
    <row r="138" spans="1:1">
      <c r="A138" t="s">
        <v>159</v>
      </c>
    </row>
    <row r="139" spans="1:1">
      <c r="A139" t="s">
        <v>160</v>
      </c>
    </row>
    <row r="140" spans="1:1">
      <c r="A140" t="s">
        <v>161</v>
      </c>
    </row>
    <row r="141" spans="1:1">
      <c r="A141" t="s">
        <v>162</v>
      </c>
    </row>
    <row r="142" spans="1:1">
      <c r="A142" t="s">
        <v>163</v>
      </c>
    </row>
    <row r="143" spans="1:1">
      <c r="A143" t="s">
        <v>164</v>
      </c>
    </row>
    <row r="144" spans="1:1">
      <c r="A144" t="s">
        <v>165</v>
      </c>
    </row>
    <row r="145" spans="1:1">
      <c r="A145" t="s">
        <v>166</v>
      </c>
    </row>
    <row r="146" spans="1:1">
      <c r="A146" t="s">
        <v>167</v>
      </c>
    </row>
    <row r="147" spans="1:1">
      <c r="A147" t="s">
        <v>168</v>
      </c>
    </row>
    <row r="148" spans="1:1">
      <c r="A148" t="s">
        <v>169</v>
      </c>
    </row>
    <row r="149" spans="1:1">
      <c r="A149" t="s">
        <v>170</v>
      </c>
    </row>
    <row r="150" spans="1:1">
      <c r="A150" t="s">
        <v>171</v>
      </c>
    </row>
    <row r="151" spans="1:1">
      <c r="A151" t="s">
        <v>172</v>
      </c>
    </row>
    <row r="152" spans="1:1">
      <c r="A152" t="s">
        <v>173</v>
      </c>
    </row>
    <row r="153" spans="1:1">
      <c r="A153" t="s">
        <v>174</v>
      </c>
    </row>
    <row r="154" spans="1:1">
      <c r="A154" t="s">
        <v>175</v>
      </c>
    </row>
    <row r="155" spans="1:1">
      <c r="A155" t="s">
        <v>176</v>
      </c>
    </row>
    <row r="156" spans="1:1">
      <c r="A156" t="s">
        <v>177</v>
      </c>
    </row>
    <row r="157" spans="1:1">
      <c r="A157" t="s">
        <v>178</v>
      </c>
    </row>
    <row r="158" spans="1:1">
      <c r="A158" t="s">
        <v>179</v>
      </c>
    </row>
    <row r="159" spans="1:1">
      <c r="A159" t="s">
        <v>180</v>
      </c>
    </row>
    <row r="160" spans="1:1">
      <c r="A160" t="s">
        <v>181</v>
      </c>
    </row>
    <row r="161" spans="1:1">
      <c r="A161" t="s">
        <v>182</v>
      </c>
    </row>
    <row r="162" spans="1:1">
      <c r="A162" t="s">
        <v>183</v>
      </c>
    </row>
    <row r="163" spans="1:1">
      <c r="A163" t="s">
        <v>184</v>
      </c>
    </row>
    <row r="164" spans="1:1">
      <c r="A164" t="s">
        <v>185</v>
      </c>
    </row>
    <row r="165" spans="1:1">
      <c r="A165" t="s">
        <v>186</v>
      </c>
    </row>
    <row r="166" spans="1:1">
      <c r="A166" t="s">
        <v>187</v>
      </c>
    </row>
    <row r="167" spans="1:1">
      <c r="A167" t="s">
        <v>188</v>
      </c>
    </row>
    <row r="168" spans="1:1">
      <c r="A168" t="s">
        <v>189</v>
      </c>
    </row>
    <row r="169" spans="1:1">
      <c r="A169" t="s">
        <v>190</v>
      </c>
    </row>
    <row r="170" spans="1:1">
      <c r="A170" t="s">
        <v>191</v>
      </c>
    </row>
    <row r="171" spans="1:1">
      <c r="A171" t="s">
        <v>192</v>
      </c>
    </row>
    <row r="172" spans="1:1">
      <c r="A172" t="s">
        <v>193</v>
      </c>
    </row>
    <row r="173" spans="1:1">
      <c r="A173" t="s">
        <v>194</v>
      </c>
    </row>
    <row r="174" spans="1:1">
      <c r="A174" t="s">
        <v>195</v>
      </c>
    </row>
    <row r="175" spans="1:1">
      <c r="A175" t="s">
        <v>196</v>
      </c>
    </row>
    <row r="176" spans="1:1">
      <c r="A176" t="s">
        <v>197</v>
      </c>
    </row>
    <row r="177" spans="1:1">
      <c r="A177" t="s">
        <v>198</v>
      </c>
    </row>
    <row r="178" spans="1:1">
      <c r="A178" t="s">
        <v>199</v>
      </c>
    </row>
    <row r="179" spans="1:1">
      <c r="A179" t="s">
        <v>200</v>
      </c>
    </row>
    <row r="180" spans="1:1">
      <c r="A180" t="s">
        <v>201</v>
      </c>
    </row>
    <row r="181" spans="1:1">
      <c r="A181" t="s">
        <v>202</v>
      </c>
    </row>
    <row r="182" spans="1:1">
      <c r="A182" t="s">
        <v>203</v>
      </c>
    </row>
    <row r="183" spans="1:1">
      <c r="A183" t="s">
        <v>204</v>
      </c>
    </row>
    <row r="184" spans="1:1">
      <c r="A184" t="s">
        <v>205</v>
      </c>
    </row>
    <row r="185" spans="1:1">
      <c r="A185" t="s">
        <v>206</v>
      </c>
    </row>
    <row r="186" spans="1:1">
      <c r="A186" t="s">
        <v>207</v>
      </c>
    </row>
    <row r="187" spans="1:1">
      <c r="A187" t="s">
        <v>208</v>
      </c>
    </row>
    <row r="188" spans="1:1">
      <c r="A188" t="s">
        <v>209</v>
      </c>
    </row>
    <row r="189" spans="1:1">
      <c r="A189" t="s">
        <v>210</v>
      </c>
    </row>
    <row r="190" spans="1:1">
      <c r="A190" t="s">
        <v>211</v>
      </c>
    </row>
    <row r="191" spans="1:1">
      <c r="A191" t="s">
        <v>212</v>
      </c>
    </row>
    <row r="192" spans="1:1">
      <c r="A192" t="s">
        <v>213</v>
      </c>
    </row>
    <row r="193" spans="1:1">
      <c r="A193" t="s">
        <v>214</v>
      </c>
    </row>
    <row r="194" spans="1:1">
      <c r="A194" t="s">
        <v>215</v>
      </c>
    </row>
    <row r="195" spans="1:1">
      <c r="A195" t="s">
        <v>216</v>
      </c>
    </row>
    <row r="196" spans="1:1">
      <c r="A196" t="s">
        <v>217</v>
      </c>
    </row>
    <row r="197" spans="1:1">
      <c r="A197" t="s">
        <v>218</v>
      </c>
    </row>
    <row r="198" spans="1:1">
      <c r="A198" t="s">
        <v>219</v>
      </c>
    </row>
    <row r="199" spans="1:1">
      <c r="A199" t="s">
        <v>220</v>
      </c>
    </row>
    <row r="200" spans="1:1">
      <c r="A200" t="s">
        <v>221</v>
      </c>
    </row>
    <row r="201" spans="1:1">
      <c r="A201" t="s">
        <v>222</v>
      </c>
    </row>
    <row r="202" spans="1:1">
      <c r="A202" t="s">
        <v>223</v>
      </c>
    </row>
    <row r="203" spans="1:1">
      <c r="A203" t="s">
        <v>224</v>
      </c>
    </row>
    <row r="204" spans="1:1">
      <c r="A204" t="s">
        <v>225</v>
      </c>
    </row>
    <row r="205" spans="1:1">
      <c r="A205" t="s">
        <v>226</v>
      </c>
    </row>
    <row r="206" spans="1:1">
      <c r="A206" t="s">
        <v>227</v>
      </c>
    </row>
    <row r="207" spans="1:1">
      <c r="A207" t="s">
        <v>228</v>
      </c>
    </row>
    <row r="208" spans="1:1">
      <c r="A208" t="s">
        <v>229</v>
      </c>
    </row>
    <row r="209" spans="1:1">
      <c r="A209" t="s">
        <v>230</v>
      </c>
    </row>
    <row r="210" spans="1:1">
      <c r="A210" t="s">
        <v>231</v>
      </c>
    </row>
    <row r="211" spans="1:1">
      <c r="A211" t="s">
        <v>232</v>
      </c>
    </row>
    <row r="212" spans="1:1">
      <c r="A212" t="s">
        <v>233</v>
      </c>
    </row>
    <row r="213" spans="1:1">
      <c r="A213" t="s">
        <v>234</v>
      </c>
    </row>
    <row r="214" spans="1:1">
      <c r="A214" t="s">
        <v>235</v>
      </c>
    </row>
    <row r="215" spans="1:1">
      <c r="A215" t="s">
        <v>236</v>
      </c>
    </row>
    <row r="216" spans="1:1">
      <c r="A216" t="s">
        <v>237</v>
      </c>
    </row>
    <row r="217" spans="1:1">
      <c r="A217" t="s">
        <v>238</v>
      </c>
    </row>
    <row r="218" spans="1:1">
      <c r="A218" t="s">
        <v>239</v>
      </c>
    </row>
    <row r="219" spans="1:1">
      <c r="A219" t="s">
        <v>240</v>
      </c>
    </row>
    <row r="220" spans="1:1">
      <c r="A220" t="s">
        <v>241</v>
      </c>
    </row>
    <row r="221" spans="1:1">
      <c r="A221" t="s">
        <v>242</v>
      </c>
    </row>
    <row r="222" spans="1:1">
      <c r="A222" t="s">
        <v>243</v>
      </c>
    </row>
    <row r="223" spans="1:1">
      <c r="A223" t="s">
        <v>244</v>
      </c>
    </row>
    <row r="224" spans="1:1">
      <c r="A224" t="s">
        <v>245</v>
      </c>
    </row>
    <row r="225" spans="1:1">
      <c r="A225" t="s">
        <v>246</v>
      </c>
    </row>
    <row r="226" spans="1:1">
      <c r="A226" t="s">
        <v>247</v>
      </c>
    </row>
    <row r="227" spans="1:1">
      <c r="A227" t="s">
        <v>248</v>
      </c>
    </row>
    <row r="228" spans="1:1">
      <c r="A228" t="s">
        <v>249</v>
      </c>
    </row>
    <row r="229" spans="1:1">
      <c r="A229" t="s">
        <v>250</v>
      </c>
    </row>
    <row r="230" spans="1:1">
      <c r="A230" t="s">
        <v>251</v>
      </c>
    </row>
    <row r="231" spans="1:1">
      <c r="A231" t="s">
        <v>252</v>
      </c>
    </row>
    <row r="232" spans="1:1">
      <c r="A232" t="s">
        <v>253</v>
      </c>
    </row>
    <row r="233" spans="1:1">
      <c r="A233" t="s">
        <v>254</v>
      </c>
    </row>
    <row r="234" spans="1:1">
      <c r="A234" t="s">
        <v>255</v>
      </c>
    </row>
    <row r="235" spans="1:1">
      <c r="A235" t="s">
        <v>256</v>
      </c>
    </row>
    <row r="236" spans="1:1">
      <c r="A236" t="s">
        <v>257</v>
      </c>
    </row>
    <row r="237" spans="1:1">
      <c r="A237" t="s">
        <v>258</v>
      </c>
    </row>
    <row r="238" spans="1:1">
      <c r="A238" t="s">
        <v>259</v>
      </c>
    </row>
    <row r="239" spans="1:1">
      <c r="A239" t="s">
        <v>260</v>
      </c>
    </row>
    <row r="240" spans="1:1">
      <c r="A240" t="s">
        <v>261</v>
      </c>
    </row>
    <row r="241" spans="1:1">
      <c r="A241" t="s">
        <v>262</v>
      </c>
    </row>
    <row r="242" spans="1:1">
      <c r="A242" t="s">
        <v>263</v>
      </c>
    </row>
    <row r="243" spans="1:1">
      <c r="A243" t="s">
        <v>264</v>
      </c>
    </row>
    <row r="244" spans="1:1">
      <c r="A244" t="s">
        <v>265</v>
      </c>
    </row>
    <row r="245" spans="1:1">
      <c r="A245" t="s">
        <v>266</v>
      </c>
    </row>
    <row r="246" spans="1:1">
      <c r="A246" t="s">
        <v>267</v>
      </c>
    </row>
    <row r="247" spans="1:1">
      <c r="A247" t="s">
        <v>268</v>
      </c>
    </row>
    <row r="248" spans="1:1">
      <c r="A248" t="s">
        <v>269</v>
      </c>
    </row>
    <row r="249" spans="1:1">
      <c r="A249" t="s">
        <v>270</v>
      </c>
    </row>
    <row r="250" spans="1:1">
      <c r="A250" t="s">
        <v>271</v>
      </c>
    </row>
    <row r="251" spans="1:1">
      <c r="A251" t="s">
        <v>272</v>
      </c>
    </row>
    <row r="252" spans="1:1">
      <c r="A252" t="s">
        <v>273</v>
      </c>
    </row>
    <row r="253" spans="1:1">
      <c r="A253" t="s">
        <v>274</v>
      </c>
    </row>
    <row r="254" spans="1:1">
      <c r="A254" t="s">
        <v>275</v>
      </c>
    </row>
    <row r="255" spans="1:1">
      <c r="A255" t="s">
        <v>276</v>
      </c>
    </row>
    <row r="256" spans="1:1">
      <c r="A256" t="s">
        <v>277</v>
      </c>
    </row>
    <row r="257" spans="1:1">
      <c r="A257" t="s">
        <v>278</v>
      </c>
    </row>
    <row r="258" spans="1:1">
      <c r="A258" t="s">
        <v>279</v>
      </c>
    </row>
    <row r="259" spans="1:1">
      <c r="A259" t="s">
        <v>280</v>
      </c>
    </row>
    <row r="260" spans="1:1">
      <c r="A260" t="s">
        <v>281</v>
      </c>
    </row>
    <row r="261" spans="1:1">
      <c r="A261" t="s">
        <v>282</v>
      </c>
    </row>
    <row r="262" spans="1:1">
      <c r="A262" t="s">
        <v>283</v>
      </c>
    </row>
    <row r="263" spans="1:1">
      <c r="A263" t="s">
        <v>284</v>
      </c>
    </row>
    <row r="264" spans="1:1">
      <c r="A264" t="s">
        <v>285</v>
      </c>
    </row>
    <row r="265" spans="1:1">
      <c r="A265" t="s">
        <v>286</v>
      </c>
    </row>
    <row r="266" spans="1:1">
      <c r="A266" t="s">
        <v>287</v>
      </c>
    </row>
    <row r="267" spans="1:1">
      <c r="A267" t="s">
        <v>288</v>
      </c>
    </row>
    <row r="268" spans="1:1">
      <c r="A268" t="s">
        <v>289</v>
      </c>
    </row>
    <row r="269" spans="1:1">
      <c r="A269" t="s">
        <v>290</v>
      </c>
    </row>
    <row r="270" spans="1:1">
      <c r="A270" t="s">
        <v>291</v>
      </c>
    </row>
    <row r="271" spans="1:1">
      <c r="A271" t="s">
        <v>292</v>
      </c>
    </row>
    <row r="272" spans="1:1">
      <c r="A272" t="s">
        <v>293</v>
      </c>
    </row>
    <row r="273" spans="1:1">
      <c r="A273" t="s">
        <v>294</v>
      </c>
    </row>
    <row r="274" spans="1:1">
      <c r="A274" t="s">
        <v>295</v>
      </c>
    </row>
    <row r="275" spans="1:1">
      <c r="A275" t="s">
        <v>296</v>
      </c>
    </row>
    <row r="276" spans="1:1">
      <c r="A276" t="s">
        <v>297</v>
      </c>
    </row>
    <row r="277" spans="1:1">
      <c r="A277" t="s">
        <v>298</v>
      </c>
    </row>
    <row r="278" spans="1:1">
      <c r="A278" t="s">
        <v>299</v>
      </c>
    </row>
    <row r="279" spans="1:1">
      <c r="A279" t="s">
        <v>300</v>
      </c>
    </row>
    <row r="280" spans="1:1">
      <c r="A280" t="s">
        <v>301</v>
      </c>
    </row>
    <row r="281" spans="1:1">
      <c r="A281" t="s">
        <v>302</v>
      </c>
    </row>
    <row r="282" spans="1:1">
      <c r="A282" t="s">
        <v>303</v>
      </c>
    </row>
    <row r="283" spans="1:1">
      <c r="A283" t="s">
        <v>304</v>
      </c>
    </row>
    <row r="284" spans="1:1">
      <c r="A284" t="s">
        <v>305</v>
      </c>
    </row>
    <row r="285" spans="1:1">
      <c r="A285" t="s">
        <v>306</v>
      </c>
    </row>
    <row r="286" spans="1:1">
      <c r="A286" t="s">
        <v>307</v>
      </c>
    </row>
    <row r="287" spans="1:1">
      <c r="A287" t="s">
        <v>308</v>
      </c>
    </row>
    <row r="288" spans="1:1">
      <c r="A288" t="s">
        <v>309</v>
      </c>
    </row>
    <row r="289" spans="1:1">
      <c r="A289" t="s">
        <v>310</v>
      </c>
    </row>
    <row r="290" spans="1:1">
      <c r="A290" t="s">
        <v>311</v>
      </c>
    </row>
    <row r="291" spans="1:1">
      <c r="A291" t="s">
        <v>312</v>
      </c>
    </row>
    <row r="292" spans="1:1">
      <c r="A292" t="s">
        <v>313</v>
      </c>
    </row>
    <row r="293" spans="1:1">
      <c r="A293" t="s">
        <v>314</v>
      </c>
    </row>
    <row r="294" spans="1:1">
      <c r="A294" t="s">
        <v>315</v>
      </c>
    </row>
    <row r="295" spans="1:1">
      <c r="A295" t="s">
        <v>316</v>
      </c>
    </row>
    <row r="296" spans="1:1">
      <c r="A296" t="s">
        <v>317</v>
      </c>
    </row>
    <row r="297" spans="1:1">
      <c r="A297" t="s">
        <v>318</v>
      </c>
    </row>
    <row r="298" spans="1:1">
      <c r="A298" t="s">
        <v>319</v>
      </c>
    </row>
    <row r="299" spans="1:1">
      <c r="A299" t="s">
        <v>320</v>
      </c>
    </row>
    <row r="300" spans="1:1">
      <c r="A300" t="s">
        <v>321</v>
      </c>
    </row>
    <row r="301" spans="1:1">
      <c r="A301" t="s">
        <v>322</v>
      </c>
    </row>
    <row r="302" spans="1:1">
      <c r="A302" t="s">
        <v>323</v>
      </c>
    </row>
    <row r="303" spans="1:1">
      <c r="A303" t="s">
        <v>324</v>
      </c>
    </row>
    <row r="304" spans="1:1">
      <c r="A304" t="s">
        <v>325</v>
      </c>
    </row>
    <row r="305" spans="1:1">
      <c r="A305" t="s">
        <v>326</v>
      </c>
    </row>
    <row r="306" spans="1:1">
      <c r="A306" t="s">
        <v>327</v>
      </c>
    </row>
    <row r="307" spans="1:1">
      <c r="A307" t="s">
        <v>328</v>
      </c>
    </row>
    <row r="308" spans="1:1">
      <c r="A308" t="s">
        <v>329</v>
      </c>
    </row>
    <row r="309" spans="1:1">
      <c r="A309" t="s">
        <v>330</v>
      </c>
    </row>
    <row r="310" spans="1:1">
      <c r="A310" t="s">
        <v>331</v>
      </c>
    </row>
    <row r="311" spans="1:1">
      <c r="A311" t="s">
        <v>332</v>
      </c>
    </row>
    <row r="312" spans="1:1">
      <c r="A312" t="s">
        <v>333</v>
      </c>
    </row>
    <row r="313" spans="1:1">
      <c r="A313" t="s">
        <v>334</v>
      </c>
    </row>
    <row r="314" spans="1:1">
      <c r="A314" t="s">
        <v>335</v>
      </c>
    </row>
    <row r="315" spans="1:1">
      <c r="A315" t="s">
        <v>336</v>
      </c>
    </row>
    <row r="316" spans="1:1">
      <c r="A316" t="s">
        <v>337</v>
      </c>
    </row>
    <row r="317" spans="1:1">
      <c r="A317" t="s">
        <v>338</v>
      </c>
    </row>
    <row r="318" spans="1:1">
      <c r="A318" t="s">
        <v>339</v>
      </c>
    </row>
    <row r="319" spans="1:1">
      <c r="A319" t="s">
        <v>340</v>
      </c>
    </row>
    <row r="320" spans="1:1">
      <c r="A320" t="s">
        <v>341</v>
      </c>
    </row>
    <row r="321" spans="1:1">
      <c r="A321" t="s">
        <v>342</v>
      </c>
    </row>
    <row r="322" spans="1:1">
      <c r="A322" t="s">
        <v>343</v>
      </c>
    </row>
    <row r="323" spans="1:1">
      <c r="A323" t="s">
        <v>344</v>
      </c>
    </row>
    <row r="324" spans="1:1">
      <c r="A324" t="s">
        <v>345</v>
      </c>
    </row>
    <row r="325" spans="1:1">
      <c r="A325" t="s">
        <v>346</v>
      </c>
    </row>
    <row r="326" spans="1:1">
      <c r="A326" t="s">
        <v>347</v>
      </c>
    </row>
    <row r="327" spans="1:1">
      <c r="A327" t="s">
        <v>348</v>
      </c>
    </row>
    <row r="328" spans="1:1">
      <c r="A328" t="s">
        <v>349</v>
      </c>
    </row>
    <row r="329" spans="1:1">
      <c r="A329" t="s">
        <v>350</v>
      </c>
    </row>
    <row r="330" spans="1:1">
      <c r="A330" t="s">
        <v>351</v>
      </c>
    </row>
    <row r="331" spans="1:1">
      <c r="A331" t="s">
        <v>352</v>
      </c>
    </row>
    <row r="332" spans="1:1">
      <c r="A332" t="s">
        <v>353</v>
      </c>
    </row>
    <row r="333" spans="1:1">
      <c r="A333" t="s">
        <v>354</v>
      </c>
    </row>
    <row r="334" spans="1:1">
      <c r="A334" t="s">
        <v>355</v>
      </c>
    </row>
    <row r="335" spans="1:1">
      <c r="A335" t="s">
        <v>356</v>
      </c>
    </row>
    <row r="336" spans="1:1">
      <c r="A336" t="s">
        <v>357</v>
      </c>
    </row>
    <row r="337" spans="1:1">
      <c r="A337" t="s">
        <v>358</v>
      </c>
    </row>
    <row r="338" spans="1:1">
      <c r="A338" t="s">
        <v>359</v>
      </c>
    </row>
    <row r="339" spans="1:1">
      <c r="A339" t="s">
        <v>360</v>
      </c>
    </row>
    <row r="340" spans="1:1">
      <c r="A340" t="s">
        <v>361</v>
      </c>
    </row>
    <row r="341" spans="1:1">
      <c r="A341" t="s">
        <v>362</v>
      </c>
    </row>
    <row r="342" spans="1:1">
      <c r="A342" t="s">
        <v>363</v>
      </c>
    </row>
    <row r="343" spans="1:1">
      <c r="A343" t="s">
        <v>364</v>
      </c>
    </row>
    <row r="344" spans="1:1">
      <c r="A344" t="s">
        <v>365</v>
      </c>
    </row>
    <row r="345" spans="1:1">
      <c r="A345" t="s">
        <v>366</v>
      </c>
    </row>
    <row r="346" spans="1:1">
      <c r="A346" t="s">
        <v>367</v>
      </c>
    </row>
    <row r="347" spans="1:1">
      <c r="A347" t="s">
        <v>368</v>
      </c>
    </row>
    <row r="348" spans="1:1">
      <c r="A348" t="s">
        <v>369</v>
      </c>
    </row>
    <row r="349" spans="1:1">
      <c r="A349" t="s">
        <v>370</v>
      </c>
    </row>
    <row r="350" spans="1:1">
      <c r="A350" t="s">
        <v>371</v>
      </c>
    </row>
    <row r="351" spans="1:1">
      <c r="A351" t="s">
        <v>372</v>
      </c>
    </row>
    <row r="352" spans="1:1">
      <c r="A352" t="s">
        <v>373</v>
      </c>
    </row>
    <row r="353" spans="1:1">
      <c r="A353" t="s">
        <v>374</v>
      </c>
    </row>
    <row r="354" spans="1:1">
      <c r="A354" t="s">
        <v>375</v>
      </c>
    </row>
    <row r="355" spans="1:1">
      <c r="A355" t="s">
        <v>376</v>
      </c>
    </row>
    <row r="356" spans="1:1">
      <c r="A356" t="s">
        <v>377</v>
      </c>
    </row>
    <row r="357" spans="1:1">
      <c r="A357" t="s">
        <v>378</v>
      </c>
    </row>
    <row r="358" spans="1:1">
      <c r="A358" t="s">
        <v>379</v>
      </c>
    </row>
    <row r="359" spans="1:1">
      <c r="A359" t="s">
        <v>380</v>
      </c>
    </row>
    <row r="360" spans="1:1">
      <c r="A360" t="s">
        <v>381</v>
      </c>
    </row>
    <row r="361" spans="1:1">
      <c r="A361" t="s">
        <v>382</v>
      </c>
    </row>
    <row r="362" spans="1:1">
      <c r="A362" t="s">
        <v>383</v>
      </c>
    </row>
    <row r="363" spans="1:1">
      <c r="A363" t="s">
        <v>384</v>
      </c>
    </row>
    <row r="364" spans="1:1">
      <c r="A364" t="s">
        <v>385</v>
      </c>
    </row>
    <row r="365" spans="1:1">
      <c r="A365" t="s">
        <v>386</v>
      </c>
    </row>
    <row r="366" spans="1:1">
      <c r="A366" t="s">
        <v>387</v>
      </c>
    </row>
    <row r="367" spans="1:1">
      <c r="A367" t="s">
        <v>388</v>
      </c>
    </row>
    <row r="368" spans="1:1">
      <c r="A368" t="s">
        <v>389</v>
      </c>
    </row>
    <row r="369" spans="1:1">
      <c r="A369" t="s">
        <v>390</v>
      </c>
    </row>
    <row r="370" spans="1:1">
      <c r="A370" t="s">
        <v>391</v>
      </c>
    </row>
    <row r="371" spans="1:1">
      <c r="A371" t="s">
        <v>392</v>
      </c>
    </row>
    <row r="372" spans="1:1">
      <c r="A372" t="s">
        <v>393</v>
      </c>
    </row>
    <row r="373" spans="1:1">
      <c r="A373" t="s">
        <v>394</v>
      </c>
    </row>
    <row r="374" spans="1:1">
      <c r="A374" t="s">
        <v>395</v>
      </c>
    </row>
    <row r="375" spans="1:1">
      <c r="A375" t="s">
        <v>396</v>
      </c>
    </row>
    <row r="376" spans="1:1">
      <c r="A376" t="s">
        <v>397</v>
      </c>
    </row>
    <row r="377" spans="1:1">
      <c r="A377" t="s">
        <v>398</v>
      </c>
    </row>
    <row r="378" spans="1:1">
      <c r="A378" t="s">
        <v>399</v>
      </c>
    </row>
    <row r="379" spans="1:1">
      <c r="A379" t="s">
        <v>400</v>
      </c>
    </row>
    <row r="380" spans="1:1">
      <c r="A380" t="s">
        <v>401</v>
      </c>
    </row>
    <row r="381" spans="1:1">
      <c r="A381" t="s">
        <v>402</v>
      </c>
    </row>
    <row r="382" spans="1:1">
      <c r="A382" t="s">
        <v>403</v>
      </c>
    </row>
    <row r="383" spans="1:1">
      <c r="A383" t="s">
        <v>404</v>
      </c>
    </row>
    <row r="384" spans="1:1">
      <c r="A384" t="s">
        <v>405</v>
      </c>
    </row>
    <row r="385" spans="1:1">
      <c r="A385" t="s">
        <v>406</v>
      </c>
    </row>
    <row r="386" spans="1:1">
      <c r="A386" t="s">
        <v>407</v>
      </c>
    </row>
    <row r="387" spans="1:1">
      <c r="A387" t="s">
        <v>408</v>
      </c>
    </row>
    <row r="388" spans="1:1">
      <c r="A388" t="s">
        <v>409</v>
      </c>
    </row>
    <row r="389" spans="1:1">
      <c r="A389" t="s">
        <v>410</v>
      </c>
    </row>
    <row r="390" spans="1:1">
      <c r="A390" t="s">
        <v>411</v>
      </c>
    </row>
    <row r="391" spans="1:1">
      <c r="A391" t="s">
        <v>412</v>
      </c>
    </row>
    <row r="392" spans="1:1">
      <c r="A392" t="s">
        <v>413</v>
      </c>
    </row>
    <row r="393" spans="1:1">
      <c r="A393" t="s">
        <v>414</v>
      </c>
    </row>
    <row r="394" spans="1:1">
      <c r="A394" t="s">
        <v>415</v>
      </c>
    </row>
    <row r="395" spans="1:1">
      <c r="A395" t="s">
        <v>416</v>
      </c>
    </row>
    <row r="396" spans="1:1">
      <c r="A396" t="s">
        <v>417</v>
      </c>
    </row>
    <row r="397" spans="1:1">
      <c r="A397" t="s">
        <v>418</v>
      </c>
    </row>
    <row r="398" spans="1:1">
      <c r="A398" t="s">
        <v>419</v>
      </c>
    </row>
    <row r="399" spans="1:1">
      <c r="A399" t="s">
        <v>420</v>
      </c>
    </row>
    <row r="400" spans="1:1">
      <c r="A400" t="s">
        <v>421</v>
      </c>
    </row>
    <row r="401" spans="1:1">
      <c r="A401" t="s">
        <v>422</v>
      </c>
    </row>
    <row r="402" spans="1:1">
      <c r="A402" t="s">
        <v>423</v>
      </c>
    </row>
    <row r="403" spans="1:1">
      <c r="A403" t="s">
        <v>424</v>
      </c>
    </row>
    <row r="404" spans="1:1">
      <c r="A404" t="s">
        <v>425</v>
      </c>
    </row>
    <row r="405" spans="1:1">
      <c r="A405" t="s">
        <v>426</v>
      </c>
    </row>
    <row r="406" spans="1:1">
      <c r="A406" t="s">
        <v>427</v>
      </c>
    </row>
    <row r="407" spans="1:1">
      <c r="A407" t="s">
        <v>428</v>
      </c>
    </row>
    <row r="408" spans="1:1">
      <c r="A408" t="s">
        <v>429</v>
      </c>
    </row>
    <row r="409" spans="1:1">
      <c r="A409" t="s">
        <v>430</v>
      </c>
    </row>
    <row r="410" spans="1:1">
      <c r="A410" t="s">
        <v>431</v>
      </c>
    </row>
    <row r="411" spans="1:1">
      <c r="A411" t="s">
        <v>432</v>
      </c>
    </row>
    <row r="412" spans="1:1">
      <c r="A412" t="s">
        <v>433</v>
      </c>
    </row>
    <row r="413" spans="1:1">
      <c r="A413" t="s">
        <v>434</v>
      </c>
    </row>
    <row r="414" spans="1:1">
      <c r="A414" t="s">
        <v>435</v>
      </c>
    </row>
    <row r="415" spans="1:1">
      <c r="A415" t="s">
        <v>436</v>
      </c>
    </row>
    <row r="416" spans="1:1">
      <c r="A416" t="s">
        <v>437</v>
      </c>
    </row>
    <row r="417" spans="1:1">
      <c r="A417" t="s">
        <v>438</v>
      </c>
    </row>
    <row r="418" spans="1:1">
      <c r="A418" t="s">
        <v>439</v>
      </c>
    </row>
    <row r="419" spans="1:1">
      <c r="A419" t="s">
        <v>440</v>
      </c>
    </row>
    <row r="420" spans="1:1">
      <c r="A420" t="s">
        <v>441</v>
      </c>
    </row>
    <row r="421" spans="1:1">
      <c r="A421" t="s">
        <v>442</v>
      </c>
    </row>
    <row r="422" spans="1:1">
      <c r="A422" t="s">
        <v>443</v>
      </c>
    </row>
    <row r="423" spans="1:1">
      <c r="A423" t="s">
        <v>444</v>
      </c>
    </row>
    <row r="424" spans="1:1">
      <c r="A424" t="s">
        <v>445</v>
      </c>
    </row>
    <row r="425" spans="1:1">
      <c r="A425" t="s">
        <v>446</v>
      </c>
    </row>
    <row r="426" spans="1:1">
      <c r="A426" t="s">
        <v>447</v>
      </c>
    </row>
    <row r="427" spans="1:1">
      <c r="A427" t="s">
        <v>448</v>
      </c>
    </row>
    <row r="428" spans="1:1">
      <c r="A428" t="s">
        <v>449</v>
      </c>
    </row>
    <row r="429" spans="1:1">
      <c r="A429" t="s">
        <v>450</v>
      </c>
    </row>
    <row r="430" spans="1:1">
      <c r="A430" t="s">
        <v>451</v>
      </c>
    </row>
    <row r="431" spans="1:1">
      <c r="A431" t="s">
        <v>452</v>
      </c>
    </row>
    <row r="432" spans="1:1">
      <c r="A432" t="s">
        <v>453</v>
      </c>
    </row>
    <row r="433" spans="1:1">
      <c r="A433" t="s">
        <v>454</v>
      </c>
    </row>
    <row r="434" spans="1:1">
      <c r="A434" t="s">
        <v>455</v>
      </c>
    </row>
    <row r="435" spans="1:1">
      <c r="A435" t="s">
        <v>456</v>
      </c>
    </row>
    <row r="436" spans="1:1">
      <c r="A436" t="s">
        <v>457</v>
      </c>
    </row>
    <row r="437" spans="1:1">
      <c r="A437" t="s">
        <v>458</v>
      </c>
    </row>
    <row r="438" spans="1:1">
      <c r="A438" t="s">
        <v>459</v>
      </c>
    </row>
    <row r="439" spans="1:1">
      <c r="A439" t="s">
        <v>460</v>
      </c>
    </row>
    <row r="440" spans="1:1">
      <c r="A440" t="s">
        <v>461</v>
      </c>
    </row>
    <row r="441" spans="1:1">
      <c r="A441" t="s">
        <v>462</v>
      </c>
    </row>
    <row r="442" spans="1:1">
      <c r="A442" t="s">
        <v>463</v>
      </c>
    </row>
    <row r="443" spans="1:1">
      <c r="A443" t="s">
        <v>464</v>
      </c>
    </row>
    <row r="444" spans="1:1">
      <c r="A444" t="s">
        <v>465</v>
      </c>
    </row>
    <row r="445" spans="1:1">
      <c r="A445" t="s">
        <v>466</v>
      </c>
    </row>
    <row r="446" spans="1:1">
      <c r="A446" t="s">
        <v>467</v>
      </c>
    </row>
    <row r="447" spans="1:1">
      <c r="A447" t="s">
        <v>468</v>
      </c>
    </row>
    <row r="448" spans="1:1">
      <c r="A448" t="s">
        <v>469</v>
      </c>
    </row>
    <row r="449" spans="1:1">
      <c r="A449" t="s">
        <v>470</v>
      </c>
    </row>
    <row r="450" spans="1:1">
      <c r="A450" t="s">
        <v>471</v>
      </c>
    </row>
    <row r="451" spans="1:1">
      <c r="A451" t="s">
        <v>472</v>
      </c>
    </row>
    <row r="452" spans="1:1">
      <c r="A452" t="s">
        <v>473</v>
      </c>
    </row>
    <row r="453" spans="1:1">
      <c r="A453" t="s">
        <v>474</v>
      </c>
    </row>
    <row r="454" spans="1:1">
      <c r="A454" t="s">
        <v>475</v>
      </c>
    </row>
    <row r="455" spans="1:1">
      <c r="A455" t="s">
        <v>476</v>
      </c>
    </row>
    <row r="456" spans="1:1">
      <c r="A456" t="s">
        <v>477</v>
      </c>
    </row>
    <row r="457" spans="1:1">
      <c r="A457" t="s">
        <v>478</v>
      </c>
    </row>
    <row r="458" spans="1:1">
      <c r="A458" t="s">
        <v>479</v>
      </c>
    </row>
    <row r="459" spans="1:1">
      <c r="A459" t="s">
        <v>480</v>
      </c>
    </row>
    <row r="460" spans="1:1">
      <c r="A460" t="s">
        <v>481</v>
      </c>
    </row>
    <row r="461" spans="1:1">
      <c r="A461" t="s">
        <v>482</v>
      </c>
    </row>
    <row r="462" spans="1:1">
      <c r="A462" t="s">
        <v>483</v>
      </c>
    </row>
    <row r="463" spans="1:1">
      <c r="A463" t="s">
        <v>484</v>
      </c>
    </row>
    <row r="464" spans="1:1">
      <c r="A464" t="s">
        <v>485</v>
      </c>
    </row>
    <row r="465" spans="1:1">
      <c r="A465" t="s">
        <v>486</v>
      </c>
    </row>
    <row r="466" spans="1:1">
      <c r="A466" t="s">
        <v>487</v>
      </c>
    </row>
    <row r="467" spans="1:1">
      <c r="A467" t="s">
        <v>488</v>
      </c>
    </row>
    <row r="468" spans="1:1">
      <c r="A468" t="s">
        <v>489</v>
      </c>
    </row>
    <row r="469" spans="1:1">
      <c r="A469" t="s">
        <v>490</v>
      </c>
    </row>
    <row r="470" spans="1:1">
      <c r="A470" t="s">
        <v>491</v>
      </c>
    </row>
    <row r="471" spans="1:1">
      <c r="A471" t="s">
        <v>492</v>
      </c>
    </row>
    <row r="472" spans="1:1">
      <c r="A472" t="s">
        <v>493</v>
      </c>
    </row>
    <row r="473" spans="1:1">
      <c r="A473" t="s">
        <v>494</v>
      </c>
    </row>
    <row r="474" spans="1:1">
      <c r="A474" t="s">
        <v>495</v>
      </c>
    </row>
    <row r="475" spans="1:1">
      <c r="A475" t="s">
        <v>496</v>
      </c>
    </row>
    <row r="476" spans="1:1">
      <c r="A476" t="s">
        <v>497</v>
      </c>
    </row>
    <row r="477" spans="1:1">
      <c r="A477" t="s">
        <v>498</v>
      </c>
    </row>
    <row r="478" spans="1:1">
      <c r="A478" t="s">
        <v>499</v>
      </c>
    </row>
    <row r="479" spans="1:1">
      <c r="A479" t="s">
        <v>500</v>
      </c>
    </row>
    <row r="480" spans="1:1">
      <c r="A480" t="s">
        <v>501</v>
      </c>
    </row>
    <row r="481" spans="1:1">
      <c r="A481" t="s">
        <v>502</v>
      </c>
    </row>
    <row r="482" spans="1:1">
      <c r="A482" t="s">
        <v>503</v>
      </c>
    </row>
    <row r="483" spans="1:1">
      <c r="A483" t="s">
        <v>504</v>
      </c>
    </row>
    <row r="484" spans="1:1">
      <c r="A484" t="s">
        <v>505</v>
      </c>
    </row>
    <row r="485" spans="1:1">
      <c r="A485" t="s">
        <v>506</v>
      </c>
    </row>
    <row r="486" spans="1:1">
      <c r="A486" t="s">
        <v>507</v>
      </c>
    </row>
    <row r="487" spans="1:1">
      <c r="A487" t="s">
        <v>508</v>
      </c>
    </row>
    <row r="488" spans="1:1">
      <c r="A488" t="s">
        <v>509</v>
      </c>
    </row>
    <row r="489" spans="1:1">
      <c r="A489" t="s">
        <v>510</v>
      </c>
    </row>
    <row r="490" spans="1:1">
      <c r="A490" t="s">
        <v>511</v>
      </c>
    </row>
    <row r="491" spans="1:1">
      <c r="A491" t="s">
        <v>512</v>
      </c>
    </row>
    <row r="492" spans="1:1">
      <c r="A492" t="s">
        <v>513</v>
      </c>
    </row>
    <row r="493" spans="1:1">
      <c r="A493" t="s">
        <v>514</v>
      </c>
    </row>
    <row r="494" spans="1:1">
      <c r="A494" t="s">
        <v>515</v>
      </c>
    </row>
    <row r="495" spans="1:1">
      <c r="A495" t="s">
        <v>516</v>
      </c>
    </row>
    <row r="496" spans="1:1">
      <c r="A496" t="s">
        <v>517</v>
      </c>
    </row>
    <row r="497" spans="1:1">
      <c r="A497" t="s">
        <v>518</v>
      </c>
    </row>
    <row r="498" spans="1:1">
      <c r="A498" t="s">
        <v>519</v>
      </c>
    </row>
    <row r="499" spans="1:1">
      <c r="A499" t="s">
        <v>520</v>
      </c>
    </row>
    <row r="500" spans="1:1">
      <c r="A500" t="s">
        <v>521</v>
      </c>
    </row>
    <row r="501" spans="1:1">
      <c r="A501" t="s">
        <v>522</v>
      </c>
    </row>
    <row r="502" spans="1:1">
      <c r="A502" t="s">
        <v>523</v>
      </c>
    </row>
    <row r="503" spans="1:1">
      <c r="A503" t="s">
        <v>524</v>
      </c>
    </row>
    <row r="504" spans="1:1">
      <c r="A504" t="s">
        <v>525</v>
      </c>
    </row>
    <row r="505" spans="1:1">
      <c r="A505" t="s">
        <v>526</v>
      </c>
    </row>
    <row r="506" spans="1:1">
      <c r="A506" t="s">
        <v>527</v>
      </c>
    </row>
    <row r="507" spans="1:1">
      <c r="A507" t="s">
        <v>528</v>
      </c>
    </row>
    <row r="508" spans="1:1">
      <c r="A508" t="s">
        <v>529</v>
      </c>
    </row>
    <row r="509" spans="1:1">
      <c r="A509" t="s">
        <v>530</v>
      </c>
    </row>
    <row r="510" spans="1:1">
      <c r="A510" t="s">
        <v>531</v>
      </c>
    </row>
    <row r="511" spans="1:1">
      <c r="A511" t="s">
        <v>532</v>
      </c>
    </row>
    <row r="512" spans="1:1">
      <c r="A512" t="s">
        <v>533</v>
      </c>
    </row>
    <row r="513" spans="1:1">
      <c r="A513" t="s">
        <v>534</v>
      </c>
    </row>
    <row r="514" spans="1:1">
      <c r="A514" t="s">
        <v>535</v>
      </c>
    </row>
    <row r="515" spans="1:1">
      <c r="A515" t="s">
        <v>536</v>
      </c>
    </row>
    <row r="516" spans="1:1">
      <c r="A516" t="s">
        <v>537</v>
      </c>
    </row>
    <row r="517" spans="1:1">
      <c r="A517" t="s">
        <v>538</v>
      </c>
    </row>
    <row r="518" spans="1:1">
      <c r="A518" t="s">
        <v>539</v>
      </c>
    </row>
    <row r="519" spans="1:1">
      <c r="A519" t="s">
        <v>540</v>
      </c>
    </row>
    <row r="520" spans="1:1">
      <c r="A520" t="s">
        <v>541</v>
      </c>
    </row>
    <row r="521" spans="1:1">
      <c r="A521" t="s">
        <v>542</v>
      </c>
    </row>
    <row r="522" spans="1:1">
      <c r="A522" t="s">
        <v>543</v>
      </c>
    </row>
    <row r="523" spans="1:1">
      <c r="A523" t="s">
        <v>544</v>
      </c>
    </row>
    <row r="524" spans="1:1">
      <c r="A524" t="s">
        <v>545</v>
      </c>
    </row>
    <row r="525" spans="1:1">
      <c r="A525" t="s">
        <v>546</v>
      </c>
    </row>
    <row r="526" spans="1:1">
      <c r="A526" t="s">
        <v>547</v>
      </c>
    </row>
    <row r="527" spans="1:1">
      <c r="A527" t="s">
        <v>548</v>
      </c>
    </row>
    <row r="528" spans="1:1">
      <c r="A528" t="s">
        <v>549</v>
      </c>
    </row>
    <row r="529" spans="1:1">
      <c r="A529" t="s">
        <v>550</v>
      </c>
    </row>
    <row r="530" spans="1:1">
      <c r="A530" t="s">
        <v>551</v>
      </c>
    </row>
    <row r="531" spans="1:1">
      <c r="A531" t="s">
        <v>552</v>
      </c>
    </row>
    <row r="532" spans="1:1">
      <c r="A532" t="s">
        <v>553</v>
      </c>
    </row>
    <row r="533" spans="1:1">
      <c r="A533" t="s">
        <v>554</v>
      </c>
    </row>
    <row r="534" spans="1:1">
      <c r="A534" t="s">
        <v>555</v>
      </c>
    </row>
    <row r="535" spans="1:1">
      <c r="A535" t="s">
        <v>556</v>
      </c>
    </row>
    <row r="536" spans="1:1">
      <c r="A536" t="s">
        <v>557</v>
      </c>
    </row>
    <row r="537" spans="1:1">
      <c r="A537" t="s">
        <v>558</v>
      </c>
    </row>
    <row r="538" spans="1:1">
      <c r="A538" t="s">
        <v>559</v>
      </c>
    </row>
    <row r="539" spans="1:1">
      <c r="A539" t="s">
        <v>560</v>
      </c>
    </row>
    <row r="540" spans="1:1">
      <c r="A540" t="s">
        <v>561</v>
      </c>
    </row>
    <row r="541" spans="1:1">
      <c r="A541" t="s">
        <v>562</v>
      </c>
    </row>
    <row r="542" spans="1:1">
      <c r="A542" t="s">
        <v>563</v>
      </c>
    </row>
    <row r="543" spans="1:1">
      <c r="A543" t="s">
        <v>564</v>
      </c>
    </row>
    <row r="544" spans="1:1">
      <c r="A544" t="s">
        <v>565</v>
      </c>
    </row>
    <row r="545" spans="1:1">
      <c r="A545" t="s">
        <v>566</v>
      </c>
    </row>
    <row r="546" spans="1:1">
      <c r="A546" t="s">
        <v>567</v>
      </c>
    </row>
    <row r="547" spans="1:1">
      <c r="A547" t="s">
        <v>568</v>
      </c>
    </row>
    <row r="548" spans="1:1">
      <c r="A548" t="s">
        <v>569</v>
      </c>
    </row>
    <row r="549" spans="1:1">
      <c r="A549" t="s">
        <v>570</v>
      </c>
    </row>
    <row r="550" spans="1:1">
      <c r="A550" t="s">
        <v>571</v>
      </c>
    </row>
    <row r="551" spans="1:1">
      <c r="A551" t="s">
        <v>572</v>
      </c>
    </row>
    <row r="552" spans="1:1">
      <c r="A552" t="s">
        <v>573</v>
      </c>
    </row>
    <row r="553" spans="1:1">
      <c r="A553" t="s">
        <v>574</v>
      </c>
    </row>
    <row r="554" spans="1:1">
      <c r="A554" t="s">
        <v>575</v>
      </c>
    </row>
    <row r="555" spans="1:1">
      <c r="A555" t="s">
        <v>576</v>
      </c>
    </row>
    <row r="556" spans="1:1">
      <c r="A556" t="s">
        <v>577</v>
      </c>
    </row>
    <row r="557" spans="1:1">
      <c r="A557" t="s">
        <v>578</v>
      </c>
    </row>
    <row r="558" spans="1:1">
      <c r="A558" t="s">
        <v>579</v>
      </c>
    </row>
    <row r="559" spans="1:1">
      <c r="A559" t="s">
        <v>580</v>
      </c>
    </row>
    <row r="560" spans="1:1">
      <c r="A560" t="s">
        <v>581</v>
      </c>
    </row>
    <row r="561" spans="1:1">
      <c r="A561" t="s">
        <v>582</v>
      </c>
    </row>
    <row r="562" spans="1:1">
      <c r="A562" t="s">
        <v>583</v>
      </c>
    </row>
    <row r="563" spans="1:1">
      <c r="A563" t="s">
        <v>584</v>
      </c>
    </row>
    <row r="564" spans="1:1">
      <c r="A564" t="s">
        <v>585</v>
      </c>
    </row>
    <row r="565" spans="1:1">
      <c r="A565" t="s">
        <v>586</v>
      </c>
    </row>
    <row r="566" spans="1:1">
      <c r="A566" t="s">
        <v>587</v>
      </c>
    </row>
    <row r="567" spans="1:1">
      <c r="A567" t="s">
        <v>588</v>
      </c>
    </row>
    <row r="568" spans="1:1">
      <c r="A568" t="s">
        <v>589</v>
      </c>
    </row>
    <row r="569" spans="1:1">
      <c r="A569" t="s">
        <v>590</v>
      </c>
    </row>
    <row r="570" spans="1:1">
      <c r="A570" t="s">
        <v>591</v>
      </c>
    </row>
    <row r="571" spans="1:1">
      <c r="A571" t="s">
        <v>592</v>
      </c>
    </row>
    <row r="572" spans="1:1">
      <c r="A572" t="s">
        <v>593</v>
      </c>
    </row>
    <row r="573" spans="1:1">
      <c r="A573" t="s">
        <v>594</v>
      </c>
    </row>
    <row r="574" spans="1:1">
      <c r="A574" t="s">
        <v>595</v>
      </c>
    </row>
    <row r="575" spans="1:1">
      <c r="A575" t="s">
        <v>596</v>
      </c>
    </row>
    <row r="576" spans="1:1">
      <c r="A576" t="s">
        <v>597</v>
      </c>
    </row>
    <row r="577" spans="1:1">
      <c r="A577" t="s">
        <v>598</v>
      </c>
    </row>
    <row r="578" spans="1:1">
      <c r="A578" t="s">
        <v>599</v>
      </c>
    </row>
    <row r="579" spans="1:1">
      <c r="A579" t="s">
        <v>600</v>
      </c>
    </row>
    <row r="580" spans="1:1">
      <c r="A580" t="s">
        <v>601</v>
      </c>
    </row>
    <row r="581" spans="1:1">
      <c r="A581" t="s">
        <v>602</v>
      </c>
    </row>
    <row r="582" spans="1:1">
      <c r="A582" t="s">
        <v>603</v>
      </c>
    </row>
    <row r="583" spans="1:1">
      <c r="A583" t="s">
        <v>604</v>
      </c>
    </row>
    <row r="584" spans="1:1">
      <c r="A584" t="s">
        <v>605</v>
      </c>
    </row>
    <row r="585" spans="1:1">
      <c r="A585" t="s">
        <v>606</v>
      </c>
    </row>
    <row r="586" spans="1:1">
      <c r="A586" t="s">
        <v>607</v>
      </c>
    </row>
    <row r="587" spans="1:1">
      <c r="A587" t="s">
        <v>608</v>
      </c>
    </row>
    <row r="588" spans="1:1">
      <c r="A588" t="s">
        <v>609</v>
      </c>
    </row>
    <row r="589" spans="1:1">
      <c r="A589" t="s">
        <v>610</v>
      </c>
    </row>
    <row r="590" spans="1:1">
      <c r="A590" t="s">
        <v>611</v>
      </c>
    </row>
    <row r="591" spans="1:1">
      <c r="A591" t="s">
        <v>612</v>
      </c>
    </row>
    <row r="592" spans="1:1">
      <c r="A592" t="s">
        <v>613</v>
      </c>
    </row>
    <row r="593" spans="1:1">
      <c r="A593" t="s">
        <v>614</v>
      </c>
    </row>
    <row r="594" spans="1:1">
      <c r="A594" t="s">
        <v>615</v>
      </c>
    </row>
    <row r="595" spans="1:1">
      <c r="A595" t="s">
        <v>616</v>
      </c>
    </row>
    <row r="596" spans="1:1">
      <c r="A596" t="s">
        <v>617</v>
      </c>
    </row>
    <row r="597" spans="1:1">
      <c r="A597" t="s">
        <v>618</v>
      </c>
    </row>
    <row r="598" spans="1:1">
      <c r="A598" t="s">
        <v>619</v>
      </c>
    </row>
    <row r="599" spans="1:1">
      <c r="A599" t="s">
        <v>620</v>
      </c>
    </row>
    <row r="600" spans="1:1">
      <c r="A600" t="s">
        <v>621</v>
      </c>
    </row>
    <row r="601" spans="1:1">
      <c r="A601" t="s">
        <v>622</v>
      </c>
    </row>
    <row r="602" spans="1:1">
      <c r="A602" t="s">
        <v>623</v>
      </c>
    </row>
    <row r="603" spans="1:1">
      <c r="A603" t="s">
        <v>624</v>
      </c>
    </row>
    <row r="604" spans="1:1">
      <c r="A604" t="s">
        <v>625</v>
      </c>
    </row>
    <row r="605" spans="1:1">
      <c r="A605" t="s">
        <v>626</v>
      </c>
    </row>
    <row r="606" spans="1:1">
      <c r="A606" t="s">
        <v>627</v>
      </c>
    </row>
    <row r="607" spans="1:1">
      <c r="A607" t="s">
        <v>628</v>
      </c>
    </row>
    <row r="608" spans="1:1">
      <c r="A608" t="s">
        <v>629</v>
      </c>
    </row>
    <row r="609" spans="1:1">
      <c r="A609" t="s">
        <v>630</v>
      </c>
    </row>
    <row r="610" spans="1:1">
      <c r="A610" t="s">
        <v>631</v>
      </c>
    </row>
    <row r="611" spans="1:1">
      <c r="A611" t="s">
        <v>632</v>
      </c>
    </row>
    <row r="612" spans="1:1">
      <c r="A612" t="s">
        <v>633</v>
      </c>
    </row>
    <row r="613" spans="1:1">
      <c r="A613" t="s">
        <v>634</v>
      </c>
    </row>
    <row r="614" spans="1:1">
      <c r="A614" t="s">
        <v>635</v>
      </c>
    </row>
    <row r="615" spans="1:1">
      <c r="A615" t="s">
        <v>636</v>
      </c>
    </row>
    <row r="616" spans="1:1">
      <c r="A616" t="s">
        <v>637</v>
      </c>
    </row>
    <row r="617" spans="1:1">
      <c r="A617" t="s">
        <v>638</v>
      </c>
    </row>
    <row r="618" spans="1:1">
      <c r="A618" t="s">
        <v>639</v>
      </c>
    </row>
    <row r="619" spans="1:1">
      <c r="A619" t="s">
        <v>640</v>
      </c>
    </row>
    <row r="620" spans="1:1">
      <c r="A620" t="s">
        <v>641</v>
      </c>
    </row>
    <row r="621" spans="1:1">
      <c r="A621" t="s">
        <v>642</v>
      </c>
    </row>
    <row r="622" spans="1:1">
      <c r="A622" t="s">
        <v>643</v>
      </c>
    </row>
    <row r="623" spans="1:1">
      <c r="A623" t="s">
        <v>644</v>
      </c>
    </row>
    <row r="624" spans="1:1">
      <c r="A624" t="s">
        <v>645</v>
      </c>
    </row>
    <row r="625" spans="1:1">
      <c r="A625" t="s">
        <v>646</v>
      </c>
    </row>
    <row r="626" spans="1:1">
      <c r="A626" t="s">
        <v>647</v>
      </c>
    </row>
    <row r="627" spans="1:1">
      <c r="A627" t="s">
        <v>648</v>
      </c>
    </row>
    <row r="628" spans="1:1">
      <c r="A628" t="s">
        <v>649</v>
      </c>
    </row>
    <row r="629" spans="1:1">
      <c r="A629" t="s">
        <v>650</v>
      </c>
    </row>
    <row r="630" spans="1:1">
      <c r="A630" t="s">
        <v>651</v>
      </c>
    </row>
    <row r="631" spans="1:1">
      <c r="A631" t="s">
        <v>652</v>
      </c>
    </row>
    <row r="632" spans="1:1">
      <c r="A632" t="s">
        <v>653</v>
      </c>
    </row>
    <row r="633" spans="1:1">
      <c r="A633" t="s">
        <v>654</v>
      </c>
    </row>
    <row r="634" spans="1:1">
      <c r="A634" t="s">
        <v>655</v>
      </c>
    </row>
    <row r="635" spans="1:1">
      <c r="A635" t="s">
        <v>656</v>
      </c>
    </row>
    <row r="636" spans="1:1">
      <c r="A636" t="s">
        <v>657</v>
      </c>
    </row>
    <row r="637" spans="1:1">
      <c r="A637" t="s">
        <v>658</v>
      </c>
    </row>
    <row r="638" spans="1:1">
      <c r="A638" t="s">
        <v>659</v>
      </c>
    </row>
    <row r="639" spans="1:1">
      <c r="A639" t="s">
        <v>660</v>
      </c>
    </row>
    <row r="640" spans="1:1">
      <c r="A640" t="s">
        <v>661</v>
      </c>
    </row>
    <row r="641" spans="1:1">
      <c r="A641" t="s">
        <v>662</v>
      </c>
    </row>
    <row r="642" spans="1:1">
      <c r="A642" t="s">
        <v>663</v>
      </c>
    </row>
    <row r="643" spans="1:1">
      <c r="A643" t="s">
        <v>664</v>
      </c>
    </row>
    <row r="644" spans="1:1">
      <c r="A644" t="s">
        <v>665</v>
      </c>
    </row>
    <row r="645" spans="1:1">
      <c r="A645" t="s">
        <v>666</v>
      </c>
    </row>
    <row r="646" spans="1:1">
      <c r="A646" t="s">
        <v>667</v>
      </c>
    </row>
    <row r="647" spans="1:1">
      <c r="A647" t="s">
        <v>668</v>
      </c>
    </row>
    <row r="648" spans="1:1">
      <c r="A648" t="s">
        <v>669</v>
      </c>
    </row>
    <row r="649" spans="1:1">
      <c r="A649" t="s">
        <v>670</v>
      </c>
    </row>
    <row r="650" spans="1:1">
      <c r="A650" t="s">
        <v>671</v>
      </c>
    </row>
    <row r="651" spans="1:1">
      <c r="A651" t="s">
        <v>672</v>
      </c>
    </row>
    <row r="652" spans="1:1">
      <c r="A652" t="s">
        <v>673</v>
      </c>
    </row>
    <row r="653" spans="1:1">
      <c r="A653" t="s">
        <v>674</v>
      </c>
    </row>
    <row r="654" spans="1:1">
      <c r="A654" t="s">
        <v>675</v>
      </c>
    </row>
    <row r="655" spans="1:1">
      <c r="A655" t="s">
        <v>676</v>
      </c>
    </row>
    <row r="656" spans="1:1">
      <c r="A656" t="s">
        <v>677</v>
      </c>
    </row>
    <row r="657" spans="1:1">
      <c r="A657" t="s">
        <v>678</v>
      </c>
    </row>
    <row r="658" spans="1:1">
      <c r="A658" t="s">
        <v>679</v>
      </c>
    </row>
    <row r="659" spans="1:1">
      <c r="A659" t="s">
        <v>680</v>
      </c>
    </row>
    <row r="660" spans="1:1">
      <c r="A660" t="s">
        <v>681</v>
      </c>
    </row>
    <row r="661" spans="1:1">
      <c r="A661" t="s">
        <v>682</v>
      </c>
    </row>
    <row r="662" spans="1:1">
      <c r="A662" t="s">
        <v>683</v>
      </c>
    </row>
    <row r="663" spans="1:1">
      <c r="A663" t="s">
        <v>684</v>
      </c>
    </row>
    <row r="664" spans="1:1">
      <c r="A664" t="s">
        <v>685</v>
      </c>
    </row>
    <row r="665" spans="1:1">
      <c r="A665" t="s">
        <v>686</v>
      </c>
    </row>
    <row r="666" spans="1:1">
      <c r="A666" t="s">
        <v>687</v>
      </c>
    </row>
    <row r="667" spans="1:1">
      <c r="A667" t="s">
        <v>688</v>
      </c>
    </row>
    <row r="668" spans="1:1">
      <c r="A668" t="s">
        <v>689</v>
      </c>
    </row>
    <row r="669" spans="1:1">
      <c r="A669" t="s">
        <v>690</v>
      </c>
    </row>
    <row r="670" spans="1:1">
      <c r="A670" t="s">
        <v>691</v>
      </c>
    </row>
    <row r="671" spans="1:1">
      <c r="A671" t="s">
        <v>692</v>
      </c>
    </row>
    <row r="672" spans="1:1">
      <c r="A672" t="s">
        <v>693</v>
      </c>
    </row>
    <row r="673" spans="1:1">
      <c r="A673" t="s">
        <v>694</v>
      </c>
    </row>
    <row r="674" spans="1:1">
      <c r="A674" t="s">
        <v>695</v>
      </c>
    </row>
    <row r="675" spans="1:1">
      <c r="A675" t="s">
        <v>696</v>
      </c>
    </row>
    <row r="676" spans="1:1">
      <c r="A676" t="s">
        <v>697</v>
      </c>
    </row>
    <row r="677" spans="1:1">
      <c r="A677" t="s">
        <v>698</v>
      </c>
    </row>
    <row r="678" spans="1:1">
      <c r="A678" t="s">
        <v>699</v>
      </c>
    </row>
    <row r="679" spans="1:1">
      <c r="A679" t="s">
        <v>700</v>
      </c>
    </row>
    <row r="680" spans="1:1">
      <c r="A680" t="s">
        <v>701</v>
      </c>
    </row>
    <row r="681" spans="1:1">
      <c r="A681" t="s">
        <v>702</v>
      </c>
    </row>
    <row r="682" spans="1:1">
      <c r="A682" t="s">
        <v>703</v>
      </c>
    </row>
    <row r="683" spans="1:1">
      <c r="A683" t="s">
        <v>704</v>
      </c>
    </row>
    <row r="684" spans="1:1">
      <c r="A684" t="s">
        <v>705</v>
      </c>
    </row>
    <row r="685" spans="1:1">
      <c r="A685" t="s">
        <v>706</v>
      </c>
    </row>
    <row r="686" spans="1:1">
      <c r="A686" t="s">
        <v>707</v>
      </c>
    </row>
    <row r="687" spans="1:1">
      <c r="A687" t="s">
        <v>708</v>
      </c>
    </row>
    <row r="688" spans="1:1">
      <c r="A688" t="s">
        <v>709</v>
      </c>
    </row>
    <row r="689" spans="1:1">
      <c r="A689" t="s">
        <v>710</v>
      </c>
    </row>
    <row r="690" spans="1:1">
      <c r="A690" t="s">
        <v>711</v>
      </c>
    </row>
    <row r="691" spans="1:1">
      <c r="A691" t="s">
        <v>712</v>
      </c>
    </row>
    <row r="692" spans="1:1">
      <c r="A692" t="s">
        <v>713</v>
      </c>
    </row>
    <row r="693" spans="1:1">
      <c r="A693" t="s">
        <v>714</v>
      </c>
    </row>
    <row r="694" spans="1:1">
      <c r="A694" t="s">
        <v>715</v>
      </c>
    </row>
    <row r="695" spans="1:1">
      <c r="A695" t="s">
        <v>716</v>
      </c>
    </row>
    <row r="696" spans="1:1">
      <c r="A696" t="s">
        <v>717</v>
      </c>
    </row>
    <row r="697" spans="1:1">
      <c r="A697" t="s">
        <v>718</v>
      </c>
    </row>
    <row r="698" spans="1:1">
      <c r="A698" t="s">
        <v>719</v>
      </c>
    </row>
    <row r="699" spans="1:1">
      <c r="A699" t="s">
        <v>720</v>
      </c>
    </row>
    <row r="700" spans="1:1">
      <c r="A700" t="s">
        <v>721</v>
      </c>
    </row>
    <row r="701" spans="1:1">
      <c r="A701" t="s">
        <v>722</v>
      </c>
    </row>
    <row r="702" spans="1:1">
      <c r="A702" t="s">
        <v>723</v>
      </c>
    </row>
    <row r="703" spans="1:1">
      <c r="A703" t="s">
        <v>724</v>
      </c>
    </row>
    <row r="704" spans="1:1">
      <c r="A704" t="s">
        <v>725</v>
      </c>
    </row>
    <row r="705" spans="1:1">
      <c r="A705" t="s">
        <v>726</v>
      </c>
    </row>
    <row r="706" spans="1:1">
      <c r="A706" t="s">
        <v>727</v>
      </c>
    </row>
    <row r="707" spans="1:1">
      <c r="A707" t="s">
        <v>728</v>
      </c>
    </row>
    <row r="708" spans="1:1">
      <c r="A708" t="s">
        <v>729</v>
      </c>
    </row>
    <row r="709" spans="1:1">
      <c r="A709" t="s">
        <v>730</v>
      </c>
    </row>
    <row r="710" spans="1:1">
      <c r="A710" t="s">
        <v>731</v>
      </c>
    </row>
    <row r="711" spans="1:1">
      <c r="A711" t="s">
        <v>732</v>
      </c>
    </row>
    <row r="712" spans="1:1">
      <c r="A712" t="s">
        <v>733</v>
      </c>
    </row>
    <row r="713" spans="1:1">
      <c r="A713" t="s">
        <v>734</v>
      </c>
    </row>
    <row r="714" spans="1:1">
      <c r="A714" t="s">
        <v>735</v>
      </c>
    </row>
    <row r="715" spans="1:1">
      <c r="A715" t="s">
        <v>736</v>
      </c>
    </row>
    <row r="716" spans="1:1">
      <c r="A716" t="s">
        <v>737</v>
      </c>
    </row>
    <row r="717" spans="1:1">
      <c r="A717" t="s">
        <v>738</v>
      </c>
    </row>
    <row r="718" spans="1:1">
      <c r="A718" t="s">
        <v>739</v>
      </c>
    </row>
    <row r="719" spans="1:1">
      <c r="A719" t="s">
        <v>740</v>
      </c>
    </row>
    <row r="720" spans="1:1">
      <c r="A720" t="s">
        <v>741</v>
      </c>
    </row>
    <row r="721" spans="1:1">
      <c r="A721" t="s">
        <v>742</v>
      </c>
    </row>
    <row r="722" spans="1:1">
      <c r="A722" t="s">
        <v>743</v>
      </c>
    </row>
    <row r="723" spans="1:1">
      <c r="A723" t="s">
        <v>744</v>
      </c>
    </row>
    <row r="724" spans="1:1">
      <c r="A724" t="s">
        <v>745</v>
      </c>
    </row>
    <row r="725" spans="1:1">
      <c r="A725" t="s">
        <v>746</v>
      </c>
    </row>
    <row r="726" spans="1:1">
      <c r="A726" t="s">
        <v>747</v>
      </c>
    </row>
    <row r="727" spans="1:1">
      <c r="A727" t="s">
        <v>748</v>
      </c>
    </row>
    <row r="728" spans="1:1">
      <c r="A728" t="s">
        <v>749</v>
      </c>
    </row>
    <row r="729" spans="1:1">
      <c r="A729" t="s">
        <v>750</v>
      </c>
    </row>
    <row r="730" spans="1:1">
      <c r="A730" t="s">
        <v>751</v>
      </c>
    </row>
    <row r="731" spans="1:1">
      <c r="A731" t="s">
        <v>752</v>
      </c>
    </row>
    <row r="732" spans="1:1">
      <c r="A732" t="s">
        <v>753</v>
      </c>
    </row>
    <row r="733" spans="1:1">
      <c r="A733" t="s">
        <v>754</v>
      </c>
    </row>
    <row r="734" spans="1:1">
      <c r="A734" t="s">
        <v>755</v>
      </c>
    </row>
    <row r="735" spans="1:1">
      <c r="A735" t="s">
        <v>756</v>
      </c>
    </row>
    <row r="736" spans="1:1">
      <c r="A736" t="s">
        <v>757</v>
      </c>
    </row>
  </sheetData>
  <sortState ref="A1:A782">
    <sortCondition ref="A1:A782"/>
  </sortState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70"/>
  <sheetViews>
    <sheetView topLeftCell="A67" workbookViewId="0">
      <selection activeCell="D9" sqref="D9"/>
    </sheetView>
  </sheetViews>
  <sheetFormatPr defaultColWidth="9" defaultRowHeight="13.5"/>
  <sheetData>
    <row r="1" spans="1:1">
      <c r="A1" t="s">
        <v>758</v>
      </c>
    </row>
    <row r="2" spans="1:1">
      <c r="A2" t="s">
        <v>759</v>
      </c>
    </row>
    <row r="3" spans="1:1">
      <c r="A3" t="s">
        <v>760</v>
      </c>
    </row>
    <row r="4" spans="1:1">
      <c r="A4" t="s">
        <v>761</v>
      </c>
    </row>
    <row r="5" spans="1:1">
      <c r="A5" t="s">
        <v>762</v>
      </c>
    </row>
    <row r="6" spans="1:1">
      <c r="A6" t="s">
        <v>763</v>
      </c>
    </row>
    <row r="7" spans="1:1">
      <c r="A7" t="s">
        <v>764</v>
      </c>
    </row>
    <row r="8" spans="1:1">
      <c r="A8" t="s">
        <v>765</v>
      </c>
    </row>
    <row r="9" spans="1:1">
      <c r="A9" t="s">
        <v>766</v>
      </c>
    </row>
    <row r="10" spans="1:1">
      <c r="A10" t="s">
        <v>767</v>
      </c>
    </row>
    <row r="11" spans="1:1">
      <c r="A11" t="s">
        <v>768</v>
      </c>
    </row>
    <row r="12" spans="1:1">
      <c r="A12" t="s">
        <v>769</v>
      </c>
    </row>
    <row r="13" spans="1:1">
      <c r="A13" t="s">
        <v>770</v>
      </c>
    </row>
    <row r="14" spans="1:1">
      <c r="A14" t="s">
        <v>771</v>
      </c>
    </row>
    <row r="15" spans="1:1">
      <c r="A15" t="s">
        <v>772</v>
      </c>
    </row>
    <row r="16" spans="1:1">
      <c r="A16" t="s">
        <v>773</v>
      </c>
    </row>
    <row r="17" spans="1:1">
      <c r="A17" t="s">
        <v>774</v>
      </c>
    </row>
    <row r="18" spans="1:1">
      <c r="A18" t="s">
        <v>775</v>
      </c>
    </row>
    <row r="19" spans="1:1">
      <c r="A19" t="s">
        <v>776</v>
      </c>
    </row>
    <row r="20" spans="1:1">
      <c r="A20" t="s">
        <v>777</v>
      </c>
    </row>
    <row r="21" spans="1:1">
      <c r="A21" t="s">
        <v>778</v>
      </c>
    </row>
    <row r="22" spans="1:1">
      <c r="A22" t="s">
        <v>779</v>
      </c>
    </row>
    <row r="23" spans="1:1">
      <c r="A23" t="s">
        <v>780</v>
      </c>
    </row>
    <row r="24" spans="1:1">
      <c r="A24" t="s">
        <v>781</v>
      </c>
    </row>
    <row r="25" spans="1:1">
      <c r="A25" t="s">
        <v>782</v>
      </c>
    </row>
    <row r="26" spans="1:1">
      <c r="A26" t="s">
        <v>783</v>
      </c>
    </row>
    <row r="27" spans="1:1">
      <c r="A27" t="s">
        <v>784</v>
      </c>
    </row>
    <row r="28" spans="1:1">
      <c r="A28" t="s">
        <v>785</v>
      </c>
    </row>
    <row r="29" spans="1:1">
      <c r="A29" t="s">
        <v>786</v>
      </c>
    </row>
    <row r="30" spans="1:1">
      <c r="A30" t="s">
        <v>787</v>
      </c>
    </row>
    <row r="31" spans="1:1">
      <c r="A31" t="s">
        <v>788</v>
      </c>
    </row>
    <row r="32" spans="1:1">
      <c r="A32" t="s">
        <v>789</v>
      </c>
    </row>
    <row r="33" spans="1:1">
      <c r="A33" t="s">
        <v>790</v>
      </c>
    </row>
    <row r="34" spans="1:1">
      <c r="A34" t="s">
        <v>791</v>
      </c>
    </row>
    <row r="35" spans="1:1">
      <c r="A35" t="s">
        <v>792</v>
      </c>
    </row>
    <row r="36" spans="1:1">
      <c r="A36" t="s">
        <v>793</v>
      </c>
    </row>
    <row r="37" spans="1:1">
      <c r="A37" t="s">
        <v>794</v>
      </c>
    </row>
    <row r="38" spans="1:1">
      <c r="A38" t="s">
        <v>795</v>
      </c>
    </row>
    <row r="39" spans="1:1">
      <c r="A39" t="s">
        <v>796</v>
      </c>
    </row>
    <row r="40" spans="1:1">
      <c r="A40" t="s">
        <v>797</v>
      </c>
    </row>
    <row r="41" spans="1:1">
      <c r="A41" t="s">
        <v>798</v>
      </c>
    </row>
    <row r="42" spans="1:1">
      <c r="A42" t="s">
        <v>799</v>
      </c>
    </row>
    <row r="43" spans="1:1">
      <c r="A43" t="s">
        <v>800</v>
      </c>
    </row>
    <row r="44" spans="1:1">
      <c r="A44" t="s">
        <v>801</v>
      </c>
    </row>
    <row r="45" spans="1:1">
      <c r="A45" t="s">
        <v>802</v>
      </c>
    </row>
    <row r="46" spans="1:1">
      <c r="A46" t="s">
        <v>803</v>
      </c>
    </row>
    <row r="47" spans="1:1">
      <c r="A47" t="s">
        <v>804</v>
      </c>
    </row>
    <row r="48" spans="1:1">
      <c r="A48" t="s">
        <v>805</v>
      </c>
    </row>
    <row r="49" spans="1:1">
      <c r="A49" t="s">
        <v>806</v>
      </c>
    </row>
    <row r="50" spans="1:1">
      <c r="A50" t="s">
        <v>807</v>
      </c>
    </row>
    <row r="51" spans="1:1">
      <c r="A51" t="s">
        <v>808</v>
      </c>
    </row>
    <row r="52" spans="1:1">
      <c r="A52" t="s">
        <v>809</v>
      </c>
    </row>
    <row r="53" spans="1:1">
      <c r="A53" t="s">
        <v>810</v>
      </c>
    </row>
    <row r="54" spans="1:1">
      <c r="A54" t="s">
        <v>811</v>
      </c>
    </row>
    <row r="55" spans="1:1">
      <c r="A55" t="s">
        <v>812</v>
      </c>
    </row>
    <row r="56" spans="1:1">
      <c r="A56" t="s">
        <v>813</v>
      </c>
    </row>
    <row r="57" spans="1:1">
      <c r="A57" t="s">
        <v>814</v>
      </c>
    </row>
    <row r="58" spans="1:1">
      <c r="A58" t="s">
        <v>815</v>
      </c>
    </row>
    <row r="59" spans="1:1">
      <c r="A59" t="s">
        <v>816</v>
      </c>
    </row>
    <row r="60" spans="1:1">
      <c r="A60" t="s">
        <v>817</v>
      </c>
    </row>
    <row r="61" spans="1:1">
      <c r="A61" t="s">
        <v>818</v>
      </c>
    </row>
    <row r="62" spans="1:1">
      <c r="A62" t="s">
        <v>819</v>
      </c>
    </row>
    <row r="63" spans="1:1">
      <c r="A63" t="s">
        <v>820</v>
      </c>
    </row>
    <row r="64" spans="1:1">
      <c r="A64" t="s">
        <v>821</v>
      </c>
    </row>
    <row r="65" spans="1:1">
      <c r="A65" t="s">
        <v>822</v>
      </c>
    </row>
    <row r="66" spans="1:1">
      <c r="A66" t="s">
        <v>823</v>
      </c>
    </row>
    <row r="67" spans="1:1">
      <c r="A67" t="s">
        <v>824</v>
      </c>
    </row>
    <row r="68" spans="1:1">
      <c r="A68" t="s">
        <v>825</v>
      </c>
    </row>
    <row r="69" spans="1:1">
      <c r="A69" t="s">
        <v>826</v>
      </c>
    </row>
    <row r="70" spans="1:1">
      <c r="A70" t="s">
        <v>827</v>
      </c>
    </row>
    <row r="71" spans="1:1">
      <c r="A71" t="s">
        <v>828</v>
      </c>
    </row>
    <row r="72" spans="1:1">
      <c r="A72" t="s">
        <v>829</v>
      </c>
    </row>
    <row r="73" spans="1:1">
      <c r="A73" t="s">
        <v>830</v>
      </c>
    </row>
    <row r="74" spans="1:1">
      <c r="A74" t="s">
        <v>831</v>
      </c>
    </row>
    <row r="75" spans="1:1">
      <c r="A75" t="s">
        <v>832</v>
      </c>
    </row>
    <row r="76" spans="1:1">
      <c r="A76" t="s">
        <v>833</v>
      </c>
    </row>
    <row r="77" spans="1:1">
      <c r="A77" t="s">
        <v>834</v>
      </c>
    </row>
    <row r="78" spans="1:1">
      <c r="A78" t="s">
        <v>835</v>
      </c>
    </row>
    <row r="79" spans="1:1">
      <c r="A79" t="s">
        <v>836</v>
      </c>
    </row>
    <row r="80" spans="1:1">
      <c r="A80" t="s">
        <v>837</v>
      </c>
    </row>
    <row r="81" spans="1:1">
      <c r="A81" t="s">
        <v>838</v>
      </c>
    </row>
    <row r="82" spans="1:1">
      <c r="A82" t="s">
        <v>839</v>
      </c>
    </row>
    <row r="83" spans="1:1">
      <c r="A83" t="s">
        <v>840</v>
      </c>
    </row>
    <row r="84" spans="1:1">
      <c r="A84" t="s">
        <v>841</v>
      </c>
    </row>
    <row r="85" spans="1:1">
      <c r="A85" t="s">
        <v>842</v>
      </c>
    </row>
    <row r="86" spans="1:1">
      <c r="A86" t="s">
        <v>843</v>
      </c>
    </row>
    <row r="87" spans="1:1">
      <c r="A87" t="s">
        <v>844</v>
      </c>
    </row>
    <row r="88" spans="1:1">
      <c r="A88" t="s">
        <v>845</v>
      </c>
    </row>
    <row r="89" spans="1:1">
      <c r="A89" t="s">
        <v>846</v>
      </c>
    </row>
    <row r="90" spans="1:1">
      <c r="A90" t="s">
        <v>847</v>
      </c>
    </row>
    <row r="91" spans="1:1">
      <c r="A91" t="s">
        <v>848</v>
      </c>
    </row>
    <row r="92" spans="1:1">
      <c r="A92" t="s">
        <v>849</v>
      </c>
    </row>
    <row r="93" spans="1:1">
      <c r="A93" t="s">
        <v>850</v>
      </c>
    </row>
    <row r="94" spans="1:1">
      <c r="A94" t="s">
        <v>851</v>
      </c>
    </row>
    <row r="95" spans="1:1">
      <c r="A95" t="s">
        <v>852</v>
      </c>
    </row>
    <row r="96" spans="1:1">
      <c r="A96" t="s">
        <v>853</v>
      </c>
    </row>
    <row r="97" spans="1:1">
      <c r="A97" t="s">
        <v>854</v>
      </c>
    </row>
    <row r="98" spans="1:1">
      <c r="A98" t="s">
        <v>855</v>
      </c>
    </row>
    <row r="99" spans="1:1">
      <c r="A99" t="s">
        <v>856</v>
      </c>
    </row>
    <row r="100" spans="1:1">
      <c r="A100" t="s">
        <v>857</v>
      </c>
    </row>
    <row r="101" spans="1:1">
      <c r="A101" t="s">
        <v>858</v>
      </c>
    </row>
    <row r="102" spans="1:1">
      <c r="A102" t="s">
        <v>859</v>
      </c>
    </row>
    <row r="103" spans="1:1">
      <c r="A103" t="s">
        <v>860</v>
      </c>
    </row>
    <row r="104" spans="1:1">
      <c r="A104" t="s">
        <v>861</v>
      </c>
    </row>
    <row r="105" spans="1:1">
      <c r="A105" t="s">
        <v>862</v>
      </c>
    </row>
    <row r="106" spans="1:1">
      <c r="A106" t="s">
        <v>863</v>
      </c>
    </row>
    <row r="107" spans="1:1">
      <c r="A107" t="s">
        <v>864</v>
      </c>
    </row>
    <row r="108" spans="1:1">
      <c r="A108" t="s">
        <v>865</v>
      </c>
    </row>
    <row r="109" spans="1:1">
      <c r="A109" t="s">
        <v>866</v>
      </c>
    </row>
    <row r="110" spans="1:1">
      <c r="A110" t="s">
        <v>867</v>
      </c>
    </row>
    <row r="111" spans="1:1">
      <c r="A111" t="s">
        <v>868</v>
      </c>
    </row>
    <row r="112" spans="1:1">
      <c r="A112" t="s">
        <v>869</v>
      </c>
    </row>
    <row r="113" spans="1:1">
      <c r="A113" t="s">
        <v>870</v>
      </c>
    </row>
    <row r="114" spans="1:1">
      <c r="A114" t="s">
        <v>871</v>
      </c>
    </row>
    <row r="115" spans="1:1">
      <c r="A115" t="s">
        <v>872</v>
      </c>
    </row>
    <row r="116" spans="1:1">
      <c r="A116" t="s">
        <v>873</v>
      </c>
    </row>
    <row r="117" spans="1:1">
      <c r="A117" t="s">
        <v>874</v>
      </c>
    </row>
    <row r="118" spans="1:1">
      <c r="A118" t="s">
        <v>875</v>
      </c>
    </row>
    <row r="119" spans="1:1">
      <c r="A119" t="s">
        <v>876</v>
      </c>
    </row>
    <row r="120" spans="1:1">
      <c r="A120" t="s">
        <v>877</v>
      </c>
    </row>
    <row r="121" spans="1:1">
      <c r="A121" t="s">
        <v>878</v>
      </c>
    </row>
    <row r="122" spans="1:1">
      <c r="A122" t="s">
        <v>879</v>
      </c>
    </row>
    <row r="123" spans="1:1">
      <c r="A123" t="s">
        <v>880</v>
      </c>
    </row>
    <row r="124" spans="1:1">
      <c r="A124" t="s">
        <v>881</v>
      </c>
    </row>
    <row r="125" spans="1:1">
      <c r="A125" t="s">
        <v>882</v>
      </c>
    </row>
    <row r="126" spans="1:1">
      <c r="A126" t="s">
        <v>883</v>
      </c>
    </row>
    <row r="127" spans="1:1">
      <c r="A127" t="s">
        <v>884</v>
      </c>
    </row>
    <row r="128" spans="1:1">
      <c r="A128" t="s">
        <v>885</v>
      </c>
    </row>
    <row r="129" spans="1:1">
      <c r="A129" t="s">
        <v>886</v>
      </c>
    </row>
    <row r="130" spans="1:1">
      <c r="A130" t="s">
        <v>887</v>
      </c>
    </row>
    <row r="131" spans="1:1">
      <c r="A131" t="s">
        <v>888</v>
      </c>
    </row>
    <row r="132" spans="1:1">
      <c r="A132" t="s">
        <v>889</v>
      </c>
    </row>
    <row r="133" spans="1:1">
      <c r="A133" t="s">
        <v>890</v>
      </c>
    </row>
    <row r="134" spans="1:1">
      <c r="A134" t="s">
        <v>891</v>
      </c>
    </row>
    <row r="135" spans="1:1">
      <c r="A135" t="s">
        <v>892</v>
      </c>
    </row>
    <row r="136" spans="1:1">
      <c r="A136" t="s">
        <v>893</v>
      </c>
    </row>
    <row r="137" spans="1:1">
      <c r="A137" t="s">
        <v>894</v>
      </c>
    </row>
    <row r="138" spans="1:1">
      <c r="A138" t="s">
        <v>895</v>
      </c>
    </row>
    <row r="139" spans="1:1">
      <c r="A139" t="s">
        <v>896</v>
      </c>
    </row>
    <row r="140" spans="1:1">
      <c r="A140" t="s">
        <v>897</v>
      </c>
    </row>
    <row r="141" spans="1:1">
      <c r="A141" t="s">
        <v>898</v>
      </c>
    </row>
    <row r="142" spans="1:1">
      <c r="A142" t="s">
        <v>899</v>
      </c>
    </row>
    <row r="143" spans="1:1">
      <c r="A143" t="s">
        <v>900</v>
      </c>
    </row>
    <row r="144" spans="1:1">
      <c r="A144" t="s">
        <v>901</v>
      </c>
    </row>
    <row r="145" spans="1:1">
      <c r="A145" t="s">
        <v>902</v>
      </c>
    </row>
    <row r="146" spans="1:1">
      <c r="A146" t="s">
        <v>903</v>
      </c>
    </row>
    <row r="147" spans="1:1">
      <c r="A147" t="s">
        <v>904</v>
      </c>
    </row>
    <row r="148" spans="1:1">
      <c r="A148" t="s">
        <v>905</v>
      </c>
    </row>
    <row r="149" spans="1:1">
      <c r="A149" t="s">
        <v>906</v>
      </c>
    </row>
    <row r="150" spans="1:1">
      <c r="A150" t="s">
        <v>907</v>
      </c>
    </row>
    <row r="151" spans="1:1">
      <c r="A151" t="s">
        <v>908</v>
      </c>
    </row>
    <row r="152" spans="1:1">
      <c r="A152" t="s">
        <v>909</v>
      </c>
    </row>
    <row r="153" spans="1:1">
      <c r="A153" t="s">
        <v>910</v>
      </c>
    </row>
    <row r="154" spans="1:1">
      <c r="A154" t="s">
        <v>911</v>
      </c>
    </row>
    <row r="155" spans="1:1">
      <c r="A155" t="s">
        <v>912</v>
      </c>
    </row>
    <row r="156" spans="1:1">
      <c r="A156" t="s">
        <v>913</v>
      </c>
    </row>
    <row r="157" spans="1:1">
      <c r="A157" t="s">
        <v>914</v>
      </c>
    </row>
    <row r="158" spans="1:1">
      <c r="A158" t="s">
        <v>915</v>
      </c>
    </row>
    <row r="159" spans="1:1">
      <c r="A159" t="s">
        <v>916</v>
      </c>
    </row>
    <row r="160" spans="1:1">
      <c r="A160" t="s">
        <v>917</v>
      </c>
    </row>
    <row r="161" spans="1:1">
      <c r="A161" t="s">
        <v>918</v>
      </c>
    </row>
    <row r="162" spans="1:1">
      <c r="A162" t="s">
        <v>919</v>
      </c>
    </row>
    <row r="163" spans="1:1">
      <c r="A163" t="s">
        <v>920</v>
      </c>
    </row>
    <row r="164" spans="1:1">
      <c r="A164" t="s">
        <v>921</v>
      </c>
    </row>
    <row r="165" spans="1:1">
      <c r="A165" t="s">
        <v>922</v>
      </c>
    </row>
    <row r="166" spans="1:1">
      <c r="A166" t="s">
        <v>923</v>
      </c>
    </row>
    <row r="167" spans="1:1">
      <c r="A167" t="s">
        <v>924</v>
      </c>
    </row>
    <row r="168" spans="1:1">
      <c r="A168" t="s">
        <v>925</v>
      </c>
    </row>
    <row r="169" spans="1:1">
      <c r="A169" t="s">
        <v>926</v>
      </c>
    </row>
    <row r="170" spans="1:1">
      <c r="A170" t="s">
        <v>927</v>
      </c>
    </row>
    <row r="171" spans="1:1">
      <c r="A171" t="s">
        <v>928</v>
      </c>
    </row>
    <row r="172" spans="1:1">
      <c r="A172" t="s">
        <v>929</v>
      </c>
    </row>
    <row r="173" spans="1:1">
      <c r="A173" t="s">
        <v>930</v>
      </c>
    </row>
    <row r="174" spans="1:1">
      <c r="A174" t="s">
        <v>931</v>
      </c>
    </row>
    <row r="175" spans="1:1">
      <c r="A175" t="s">
        <v>932</v>
      </c>
    </row>
    <row r="176" spans="1:1">
      <c r="A176" t="s">
        <v>933</v>
      </c>
    </row>
    <row r="177" spans="1:1">
      <c r="A177" t="s">
        <v>934</v>
      </c>
    </row>
    <row r="178" spans="1:1">
      <c r="A178" t="s">
        <v>935</v>
      </c>
    </row>
    <row r="179" spans="1:1">
      <c r="A179" t="s">
        <v>936</v>
      </c>
    </row>
    <row r="180" spans="1:1">
      <c r="A180" t="s">
        <v>937</v>
      </c>
    </row>
    <row r="181" spans="1:1">
      <c r="A181" t="s">
        <v>938</v>
      </c>
    </row>
    <row r="182" spans="1:1">
      <c r="A182" t="s">
        <v>939</v>
      </c>
    </row>
    <row r="183" spans="1:1">
      <c r="A183" t="s">
        <v>940</v>
      </c>
    </row>
    <row r="184" spans="1:1">
      <c r="A184" t="s">
        <v>941</v>
      </c>
    </row>
    <row r="185" spans="1:1">
      <c r="A185" t="s">
        <v>942</v>
      </c>
    </row>
    <row r="186" spans="1:1">
      <c r="A186" t="s">
        <v>943</v>
      </c>
    </row>
    <row r="187" spans="1:1">
      <c r="A187" t="s">
        <v>944</v>
      </c>
    </row>
    <row r="188" spans="1:1">
      <c r="A188" t="s">
        <v>945</v>
      </c>
    </row>
    <row r="189" spans="1:1">
      <c r="A189" t="s">
        <v>946</v>
      </c>
    </row>
    <row r="190" spans="1:1">
      <c r="A190" t="s">
        <v>947</v>
      </c>
    </row>
    <row r="191" spans="1:1">
      <c r="A191" t="s">
        <v>948</v>
      </c>
    </row>
    <row r="192" spans="1:1">
      <c r="A192" t="s">
        <v>949</v>
      </c>
    </row>
    <row r="193" spans="1:1">
      <c r="A193" t="s">
        <v>950</v>
      </c>
    </row>
    <row r="194" spans="1:1">
      <c r="A194" t="s">
        <v>951</v>
      </c>
    </row>
    <row r="195" spans="1:1">
      <c r="A195" t="s">
        <v>952</v>
      </c>
    </row>
    <row r="196" spans="1:1">
      <c r="A196" t="s">
        <v>953</v>
      </c>
    </row>
    <row r="197" spans="1:1">
      <c r="A197" t="s">
        <v>954</v>
      </c>
    </row>
    <row r="198" spans="1:1">
      <c r="A198" t="s">
        <v>955</v>
      </c>
    </row>
    <row r="199" spans="1:1">
      <c r="A199" t="s">
        <v>956</v>
      </c>
    </row>
    <row r="200" spans="1:1">
      <c r="A200" t="s">
        <v>957</v>
      </c>
    </row>
    <row r="201" spans="1:1">
      <c r="A201" t="s">
        <v>958</v>
      </c>
    </row>
    <row r="202" spans="1:1">
      <c r="A202" t="s">
        <v>959</v>
      </c>
    </row>
    <row r="203" spans="1:1">
      <c r="A203" t="s">
        <v>960</v>
      </c>
    </row>
    <row r="204" spans="1:1">
      <c r="A204" t="s">
        <v>961</v>
      </c>
    </row>
    <row r="205" spans="1:1">
      <c r="A205" t="s">
        <v>962</v>
      </c>
    </row>
    <row r="206" spans="1:1">
      <c r="A206" t="s">
        <v>963</v>
      </c>
    </row>
    <row r="207" spans="1:1">
      <c r="A207" t="s">
        <v>964</v>
      </c>
    </row>
    <row r="208" spans="1:1">
      <c r="A208" t="s">
        <v>965</v>
      </c>
    </row>
    <row r="209" spans="1:1">
      <c r="A209" t="s">
        <v>966</v>
      </c>
    </row>
    <row r="210" spans="1:1">
      <c r="A210" t="s">
        <v>967</v>
      </c>
    </row>
    <row r="211" spans="1:1">
      <c r="A211" t="s">
        <v>968</v>
      </c>
    </row>
    <row r="212" spans="1:1">
      <c r="A212" t="s">
        <v>969</v>
      </c>
    </row>
    <row r="213" spans="1:1">
      <c r="A213" t="s">
        <v>970</v>
      </c>
    </row>
    <row r="214" spans="1:1">
      <c r="A214" t="s">
        <v>971</v>
      </c>
    </row>
    <row r="215" spans="1:1">
      <c r="A215" t="s">
        <v>972</v>
      </c>
    </row>
    <row r="216" spans="1:1">
      <c r="A216" t="s">
        <v>973</v>
      </c>
    </row>
    <row r="217" spans="1:1">
      <c r="A217" t="s">
        <v>974</v>
      </c>
    </row>
    <row r="218" spans="1:1">
      <c r="A218" t="s">
        <v>975</v>
      </c>
    </row>
    <row r="219" spans="1:1">
      <c r="A219" t="s">
        <v>976</v>
      </c>
    </row>
    <row r="220" spans="1:1">
      <c r="A220" t="s">
        <v>977</v>
      </c>
    </row>
    <row r="221" spans="1:1">
      <c r="A221" t="s">
        <v>978</v>
      </c>
    </row>
    <row r="222" spans="1:1">
      <c r="A222" t="s">
        <v>979</v>
      </c>
    </row>
    <row r="223" spans="1:1">
      <c r="A223" t="s">
        <v>980</v>
      </c>
    </row>
    <row r="224" spans="1:1">
      <c r="A224" t="s">
        <v>981</v>
      </c>
    </row>
    <row r="225" spans="1:1">
      <c r="A225" t="s">
        <v>982</v>
      </c>
    </row>
    <row r="226" spans="1:1">
      <c r="A226" t="s">
        <v>983</v>
      </c>
    </row>
    <row r="227" spans="1:1">
      <c r="A227" t="s">
        <v>984</v>
      </c>
    </row>
    <row r="228" spans="1:1">
      <c r="A228" t="s">
        <v>985</v>
      </c>
    </row>
    <row r="229" spans="1:1">
      <c r="A229" t="s">
        <v>986</v>
      </c>
    </row>
    <row r="230" spans="1:1">
      <c r="A230" t="s">
        <v>987</v>
      </c>
    </row>
    <row r="231" spans="1:1">
      <c r="A231" t="s">
        <v>988</v>
      </c>
    </row>
    <row r="232" spans="1:1">
      <c r="A232" t="s">
        <v>989</v>
      </c>
    </row>
    <row r="233" spans="1:1">
      <c r="A233" t="s">
        <v>990</v>
      </c>
    </row>
    <row r="234" spans="1:1">
      <c r="A234" t="s">
        <v>991</v>
      </c>
    </row>
    <row r="235" spans="1:1">
      <c r="A235" t="s">
        <v>992</v>
      </c>
    </row>
    <row r="236" spans="1:1">
      <c r="A236" t="s">
        <v>993</v>
      </c>
    </row>
    <row r="237" spans="1:1">
      <c r="A237" t="s">
        <v>994</v>
      </c>
    </row>
    <row r="238" spans="1:1">
      <c r="A238" t="s">
        <v>995</v>
      </c>
    </row>
    <row r="239" spans="1:1">
      <c r="A239" t="s">
        <v>996</v>
      </c>
    </row>
    <row r="240" spans="1:1">
      <c r="A240" t="s">
        <v>997</v>
      </c>
    </row>
    <row r="241" spans="1:1">
      <c r="A241" t="s">
        <v>998</v>
      </c>
    </row>
    <row r="242" spans="1:1">
      <c r="A242" t="s">
        <v>999</v>
      </c>
    </row>
    <row r="243" spans="1:1">
      <c r="A243" t="s">
        <v>1000</v>
      </c>
    </row>
    <row r="244" spans="1:1">
      <c r="A244" t="s">
        <v>1001</v>
      </c>
    </row>
    <row r="245" spans="1:1">
      <c r="A245" t="s">
        <v>1002</v>
      </c>
    </row>
    <row r="246" spans="1:1">
      <c r="A246" t="s">
        <v>1003</v>
      </c>
    </row>
    <row r="247" spans="1:1">
      <c r="A247" t="s">
        <v>1004</v>
      </c>
    </row>
    <row r="248" spans="1:1">
      <c r="A248" t="s">
        <v>1005</v>
      </c>
    </row>
    <row r="249" spans="1:1">
      <c r="A249" t="s">
        <v>1006</v>
      </c>
    </row>
    <row r="250" spans="1:1">
      <c r="A250" t="s">
        <v>1007</v>
      </c>
    </row>
    <row r="251" spans="1:1">
      <c r="A251" t="s">
        <v>1008</v>
      </c>
    </row>
    <row r="252" spans="1:1">
      <c r="A252" t="s">
        <v>1009</v>
      </c>
    </row>
    <row r="253" spans="1:1">
      <c r="A253" t="s">
        <v>1010</v>
      </c>
    </row>
    <row r="254" spans="1:1">
      <c r="A254" t="s">
        <v>1011</v>
      </c>
    </row>
    <row r="255" spans="1:1">
      <c r="A255" t="s">
        <v>1012</v>
      </c>
    </row>
    <row r="256" spans="1:1">
      <c r="A256" t="s">
        <v>1013</v>
      </c>
    </row>
    <row r="257" spans="1:1">
      <c r="A257" t="s">
        <v>1014</v>
      </c>
    </row>
    <row r="258" spans="1:1">
      <c r="A258" t="s">
        <v>1015</v>
      </c>
    </row>
    <row r="259" spans="1:1">
      <c r="A259" t="s">
        <v>1016</v>
      </c>
    </row>
    <row r="260" spans="1:1">
      <c r="A260" t="s">
        <v>1017</v>
      </c>
    </row>
    <row r="261" spans="1:1">
      <c r="A261" t="s">
        <v>1018</v>
      </c>
    </row>
    <row r="262" spans="1:1">
      <c r="A262" t="s">
        <v>1019</v>
      </c>
    </row>
    <row r="263" spans="1:1">
      <c r="A263" t="s">
        <v>1020</v>
      </c>
    </row>
    <row r="264" spans="1:1">
      <c r="A264" t="s">
        <v>1021</v>
      </c>
    </row>
    <row r="265" spans="1:1">
      <c r="A265" t="s">
        <v>1022</v>
      </c>
    </row>
    <row r="266" spans="1:1">
      <c r="A266" t="s">
        <v>1023</v>
      </c>
    </row>
    <row r="267" spans="1:1">
      <c r="A267" t="s">
        <v>1024</v>
      </c>
    </row>
    <row r="268" spans="1:1">
      <c r="A268" t="s">
        <v>1025</v>
      </c>
    </row>
    <row r="269" spans="1:1">
      <c r="A269" t="s">
        <v>1026</v>
      </c>
    </row>
    <row r="270" spans="1:1">
      <c r="A270" t="s">
        <v>1027</v>
      </c>
    </row>
    <row r="271" spans="1:1">
      <c r="A271" t="s">
        <v>1028</v>
      </c>
    </row>
    <row r="272" spans="1:1">
      <c r="A272" t="s">
        <v>1029</v>
      </c>
    </row>
    <row r="273" spans="1:1">
      <c r="A273" t="s">
        <v>1030</v>
      </c>
    </row>
    <row r="274" spans="1:1">
      <c r="A274" t="s">
        <v>1031</v>
      </c>
    </row>
    <row r="275" spans="1:1">
      <c r="A275" t="s">
        <v>1032</v>
      </c>
    </row>
    <row r="276" spans="1:1">
      <c r="A276" t="s">
        <v>1033</v>
      </c>
    </row>
    <row r="277" spans="1:1">
      <c r="A277" t="s">
        <v>1034</v>
      </c>
    </row>
    <row r="278" spans="1:1">
      <c r="A278" t="s">
        <v>1035</v>
      </c>
    </row>
    <row r="279" spans="1:1">
      <c r="A279" t="s">
        <v>1036</v>
      </c>
    </row>
    <row r="280" spans="1:1">
      <c r="A280" t="s">
        <v>1037</v>
      </c>
    </row>
    <row r="281" spans="1:1">
      <c r="A281" t="s">
        <v>1038</v>
      </c>
    </row>
    <row r="282" spans="1:1">
      <c r="A282" t="s">
        <v>1039</v>
      </c>
    </row>
    <row r="283" spans="1:1">
      <c r="A283" t="s">
        <v>1040</v>
      </c>
    </row>
    <row r="284" spans="1:1">
      <c r="A284" t="s">
        <v>1041</v>
      </c>
    </row>
    <row r="285" spans="1:1">
      <c r="A285" t="s">
        <v>1042</v>
      </c>
    </row>
    <row r="286" spans="1:1">
      <c r="A286" t="s">
        <v>1043</v>
      </c>
    </row>
    <row r="287" spans="1:1">
      <c r="A287" t="s">
        <v>1044</v>
      </c>
    </row>
    <row r="288" spans="1:1">
      <c r="A288" t="s">
        <v>1045</v>
      </c>
    </row>
    <row r="289" spans="1:1">
      <c r="A289" t="s">
        <v>1046</v>
      </c>
    </row>
    <row r="290" spans="1:1">
      <c r="A290" t="s">
        <v>1047</v>
      </c>
    </row>
    <row r="291" spans="1:1">
      <c r="A291" t="s">
        <v>1048</v>
      </c>
    </row>
    <row r="292" spans="1:1">
      <c r="A292" t="s">
        <v>1049</v>
      </c>
    </row>
    <row r="293" spans="1:1">
      <c r="A293" t="s">
        <v>1050</v>
      </c>
    </row>
    <row r="294" spans="1:1">
      <c r="A294" t="s">
        <v>1051</v>
      </c>
    </row>
    <row r="295" spans="1:1">
      <c r="A295" t="s">
        <v>1052</v>
      </c>
    </row>
    <row r="296" spans="1:1">
      <c r="A296" t="s">
        <v>1053</v>
      </c>
    </row>
    <row r="297" spans="1:1">
      <c r="A297" t="s">
        <v>1054</v>
      </c>
    </row>
    <row r="298" spans="1:1">
      <c r="A298" t="s">
        <v>1055</v>
      </c>
    </row>
    <row r="299" spans="1:1">
      <c r="A299" t="s">
        <v>1056</v>
      </c>
    </row>
    <row r="300" spans="1:1">
      <c r="A300" t="s">
        <v>1057</v>
      </c>
    </row>
    <row r="301" spans="1:1">
      <c r="A301" t="s">
        <v>1058</v>
      </c>
    </row>
    <row r="302" spans="1:1">
      <c r="A302" t="s">
        <v>1059</v>
      </c>
    </row>
    <row r="303" spans="1:1">
      <c r="A303" t="s">
        <v>1060</v>
      </c>
    </row>
    <row r="304" spans="1:1">
      <c r="A304" t="s">
        <v>1061</v>
      </c>
    </row>
    <row r="305" spans="1:1">
      <c r="A305" t="s">
        <v>1062</v>
      </c>
    </row>
    <row r="306" spans="1:1">
      <c r="A306" t="s">
        <v>1063</v>
      </c>
    </row>
    <row r="307" spans="1:1">
      <c r="A307" t="s">
        <v>1064</v>
      </c>
    </row>
    <row r="308" spans="1:1">
      <c r="A308" t="s">
        <v>1065</v>
      </c>
    </row>
    <row r="309" spans="1:1">
      <c r="A309" t="s">
        <v>1066</v>
      </c>
    </row>
    <row r="310" spans="1:1">
      <c r="A310" t="s">
        <v>1067</v>
      </c>
    </row>
    <row r="311" spans="1:1">
      <c r="A311" t="s">
        <v>1068</v>
      </c>
    </row>
    <row r="312" spans="1:1">
      <c r="A312" t="s">
        <v>1069</v>
      </c>
    </row>
    <row r="313" spans="1:1">
      <c r="A313" t="s">
        <v>1070</v>
      </c>
    </row>
    <row r="314" spans="1:1">
      <c r="A314" t="s">
        <v>1071</v>
      </c>
    </row>
    <row r="315" spans="1:1">
      <c r="A315" t="s">
        <v>1072</v>
      </c>
    </row>
    <row r="316" spans="1:1">
      <c r="A316" t="s">
        <v>1073</v>
      </c>
    </row>
    <row r="317" spans="1:1">
      <c r="A317" t="s">
        <v>1074</v>
      </c>
    </row>
    <row r="318" spans="1:1">
      <c r="A318" t="s">
        <v>1075</v>
      </c>
    </row>
    <row r="319" spans="1:1">
      <c r="A319" t="s">
        <v>1076</v>
      </c>
    </row>
    <row r="320" spans="1:1">
      <c r="A320" t="s">
        <v>1077</v>
      </c>
    </row>
    <row r="321" spans="1:1">
      <c r="A321" t="s">
        <v>1078</v>
      </c>
    </row>
    <row r="322" spans="1:1">
      <c r="A322" t="s">
        <v>1079</v>
      </c>
    </row>
    <row r="323" spans="1:1">
      <c r="A323" t="s">
        <v>1080</v>
      </c>
    </row>
    <row r="324" spans="1:1">
      <c r="A324" t="s">
        <v>1081</v>
      </c>
    </row>
    <row r="325" spans="1:1">
      <c r="A325" t="s">
        <v>1082</v>
      </c>
    </row>
    <row r="326" spans="1:1">
      <c r="A326" t="s">
        <v>1083</v>
      </c>
    </row>
    <row r="327" spans="1:1">
      <c r="A327" t="s">
        <v>1084</v>
      </c>
    </row>
    <row r="328" spans="1:1">
      <c r="A328" t="s">
        <v>1085</v>
      </c>
    </row>
    <row r="329" spans="1:1">
      <c r="A329" t="s">
        <v>1086</v>
      </c>
    </row>
    <row r="330" spans="1:1">
      <c r="A330" t="s">
        <v>1087</v>
      </c>
    </row>
    <row r="331" spans="1:1">
      <c r="A331" t="s">
        <v>1088</v>
      </c>
    </row>
    <row r="332" spans="1:1">
      <c r="A332" t="s">
        <v>1089</v>
      </c>
    </row>
    <row r="333" spans="1:1">
      <c r="A333" t="s">
        <v>1090</v>
      </c>
    </row>
    <row r="334" spans="1:1">
      <c r="A334" t="s">
        <v>1091</v>
      </c>
    </row>
    <row r="335" spans="1:1">
      <c r="A335" t="s">
        <v>1092</v>
      </c>
    </row>
    <row r="336" spans="1:1">
      <c r="A336" t="s">
        <v>1093</v>
      </c>
    </row>
    <row r="337" spans="1:1">
      <c r="A337" t="s">
        <v>1094</v>
      </c>
    </row>
    <row r="338" spans="1:1">
      <c r="A338" t="s">
        <v>1095</v>
      </c>
    </row>
    <row r="339" spans="1:1">
      <c r="A339" t="s">
        <v>1096</v>
      </c>
    </row>
    <row r="340" spans="1:1">
      <c r="A340" t="s">
        <v>1097</v>
      </c>
    </row>
    <row r="341" spans="1:1">
      <c r="A341" t="s">
        <v>1098</v>
      </c>
    </row>
    <row r="342" spans="1:1">
      <c r="A342" t="s">
        <v>1099</v>
      </c>
    </row>
    <row r="343" spans="1:1">
      <c r="A343" t="s">
        <v>1100</v>
      </c>
    </row>
    <row r="344" spans="1:1">
      <c r="A344" t="s">
        <v>1101</v>
      </c>
    </row>
    <row r="345" spans="1:1">
      <c r="A345" t="s">
        <v>1102</v>
      </c>
    </row>
    <row r="346" spans="1:1">
      <c r="A346" t="s">
        <v>1103</v>
      </c>
    </row>
    <row r="347" spans="1:1">
      <c r="A347" t="s">
        <v>1104</v>
      </c>
    </row>
    <row r="348" spans="1:1">
      <c r="A348" t="s">
        <v>1105</v>
      </c>
    </row>
    <row r="349" spans="1:1">
      <c r="A349" t="s">
        <v>1106</v>
      </c>
    </row>
    <row r="350" spans="1:1">
      <c r="A350" t="s">
        <v>1107</v>
      </c>
    </row>
    <row r="351" spans="1:1">
      <c r="A351" t="s">
        <v>1108</v>
      </c>
    </row>
    <row r="352" spans="1:1">
      <c r="A352" t="s">
        <v>1109</v>
      </c>
    </row>
    <row r="353" spans="1:1">
      <c r="A353" t="s">
        <v>1110</v>
      </c>
    </row>
    <row r="354" spans="1:1">
      <c r="A354" t="s">
        <v>1111</v>
      </c>
    </row>
    <row r="355" spans="1:1">
      <c r="A355" t="s">
        <v>1112</v>
      </c>
    </row>
    <row r="356" spans="1:1">
      <c r="A356" t="s">
        <v>1113</v>
      </c>
    </row>
    <row r="357" spans="1:1">
      <c r="A357" t="s">
        <v>1114</v>
      </c>
    </row>
    <row r="358" spans="1:1">
      <c r="A358" t="s">
        <v>1115</v>
      </c>
    </row>
    <row r="359" spans="1:1">
      <c r="A359" t="s">
        <v>1116</v>
      </c>
    </row>
    <row r="360" spans="1:1">
      <c r="A360" t="s">
        <v>1117</v>
      </c>
    </row>
    <row r="361" spans="1:1">
      <c r="A361" t="s">
        <v>1118</v>
      </c>
    </row>
    <row r="362" spans="1:1">
      <c r="A362" t="s">
        <v>1119</v>
      </c>
    </row>
    <row r="363" spans="1:1">
      <c r="A363" t="s">
        <v>1120</v>
      </c>
    </row>
    <row r="364" spans="1:1">
      <c r="A364" t="s">
        <v>1121</v>
      </c>
    </row>
    <row r="365" spans="1:1">
      <c r="A365" t="s">
        <v>1122</v>
      </c>
    </row>
    <row r="366" spans="1:1">
      <c r="A366" t="s">
        <v>1123</v>
      </c>
    </row>
    <row r="367" spans="1:1">
      <c r="A367" t="s">
        <v>1124</v>
      </c>
    </row>
    <row r="368" spans="1:1">
      <c r="A368" t="s">
        <v>1125</v>
      </c>
    </row>
    <row r="369" spans="1:1">
      <c r="A369" t="s">
        <v>1126</v>
      </c>
    </row>
    <row r="370" spans="1:1">
      <c r="A370" t="s">
        <v>1127</v>
      </c>
    </row>
  </sheetData>
  <sortState ref="A1:A370">
    <sortCondition ref="A1:A370"/>
  </sortState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Polaris Office Sheet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电子表格2</vt:lpstr>
      <vt:lpstr>电子表格3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柠檬水</cp:lastModifiedBy>
  <cp:revision>3</cp:revision>
  <dcterms:created xsi:type="dcterms:W3CDTF">2021-03-26T09:16:00Z</dcterms:created>
  <dcterms:modified xsi:type="dcterms:W3CDTF">2023-09-11T02:04:19Z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DD32CA9D30BE4A57A44CF138AB9BD429</vt:lpwstr>
  </property>
</Properties>
</file>